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ユニット共通\サマーセミナー\2023水化学サマーセミナー\見学会\サマーセミナー視察資料\"/>
    </mc:Choice>
  </mc:AlternateContent>
  <xr:revisionPtr revIDLastSave="0" documentId="13_ncr:1_{9038A2A8-1A81-43AD-8495-8165AB88A46E}" xr6:coauthVersionLast="47" xr6:coauthVersionMax="47" xr10:uidLastSave="{00000000-0000-0000-0000-000000000000}"/>
  <bookViews>
    <workbookView xWindow="20370" yWindow="-120" windowWidth="29040" windowHeight="15990" xr2:uid="{00000000-000D-0000-FFFF-FFFF00000000}"/>
  </bookViews>
  <sheets>
    <sheet name="Participants List" sheetId="9" r:id="rId1"/>
    <sheet name="靴サイズ表　Shoe size table" sheetId="14" r:id="rId2"/>
    <sheet name="国籍一覧" sheetId="18" r:id="rId3"/>
    <sheet name="英文国籍標記　Nationality" sheetId="19" r:id="rId4"/>
  </sheets>
  <externalReferences>
    <externalReference r:id="rId5"/>
  </externalReferences>
  <definedNames>
    <definedName name="【A14号機側】">#REF!</definedName>
    <definedName name="【A56号機側】">#REF!</definedName>
    <definedName name="A">#REF!</definedName>
    <definedName name="B">#REF!</definedName>
    <definedName name="_xlnm.Print_Area" localSheetId="0">'Participants List'!$A$1:$R$34</definedName>
    <definedName name="_xlnm.Print_Titles" localSheetId="0">'Participants List'!$1:$3</definedName>
    <definedName name="境界">#REF!</definedName>
    <definedName name="領域１">[1]入力箇所!$F$4:$F$16,[1]入力箇所!$F$23:$F$24,[1]入力箇所!$F$33:$F$38,[1]入力箇所!$F$42:$F$81,[1]入力箇所!$F$22,[1]入力箇所!$F$30</definedName>
    <definedName name="領域４">[1]入力箇所!$J$23,[1]入力箇所!$J$24:$K$25,[1]入力箇所!$L$6:$L$25</definedName>
  </definedNames>
  <calcPr calcId="191029"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T0775916</author>
    <author>中島 仁子</author>
  </authors>
  <commentList>
    <comment ref="R2" authorId="0" shapeId="0" xr:uid="{00000000-0006-0000-0000-000001000000}">
      <text>
        <r>
          <rPr>
            <b/>
            <sz val="14"/>
            <color indexed="81"/>
            <rFont val="ＭＳ Ｐゴシック"/>
            <family val="3"/>
            <charset val="128"/>
          </rPr>
          <t>2022/04/18から項目が追加となりました。
ICﾚｺｰﾀﾞｰ（SDｶｰﾄﾞが入っていないもの）の持ち込みについて確認頂き、記載願います。</t>
        </r>
      </text>
    </comment>
    <comment ref="G4" authorId="1" shapeId="0" xr:uid="{00000000-0006-0000-0000-000002000000}">
      <text>
        <r>
          <rPr>
            <b/>
            <sz val="14"/>
            <color indexed="81"/>
            <rFont val="ＭＳ Ｐゴシック"/>
            <family val="3"/>
            <charset val="128"/>
          </rPr>
          <t>添付の「国籍一覧」を参照して国名称を日本語表記で記載願います。</t>
        </r>
      </text>
    </comment>
    <comment ref="G5" authorId="1" shapeId="0" xr:uid="{00000000-0006-0000-0000-000003000000}">
      <text>
        <r>
          <rPr>
            <b/>
            <sz val="14"/>
            <color indexed="81"/>
            <rFont val="ＭＳ Ｐゴシック"/>
            <family val="3"/>
            <charset val="128"/>
          </rPr>
          <t>添付の「英文国籍標記」を参照して国名称を日本語表記で記載願います。
外国の方で国籍を英語表記で記載した場合には，お手数ですが名簿を取り纏め頂く代表者様で日本語表記に変更してから提出していただけますようお願い致します。
　例：Japan⇒日本，United States of America⇒アメリカ合衆国</t>
        </r>
      </text>
    </comment>
  </commentList>
</comments>
</file>

<file path=xl/sharedStrings.xml><?xml version="1.0" encoding="utf-8"?>
<sst xmlns="http://schemas.openxmlformats.org/spreadsheetml/2006/main" count="753" uniqueCount="521">
  <si>
    <r>
      <t>ご視察者名簿　</t>
    </r>
    <r>
      <rPr>
        <b/>
        <sz val="16"/>
        <rFont val="Arial"/>
        <family val="2"/>
      </rPr>
      <t>List of site visitor</t>
    </r>
    <rPh sb="1" eb="3">
      <t>シサツ</t>
    </rPh>
    <rPh sb="3" eb="4">
      <t>シャ</t>
    </rPh>
    <rPh sb="4" eb="6">
      <t>メイボ</t>
    </rPh>
    <phoneticPr fontId="2"/>
  </si>
  <si>
    <r>
      <t xml:space="preserve">※名簿の記載順序（上位職順等）は適切かご確認下さい。
</t>
    </r>
    <r>
      <rPr>
        <sz val="11"/>
        <rFont val="Arial"/>
        <family val="2"/>
      </rPr>
      <t>Please be careful about the order on the list such as taking into account the ranking of position or office organization.</t>
    </r>
    <rPh sb="1" eb="3">
      <t>メイボ</t>
    </rPh>
    <rPh sb="4" eb="6">
      <t>キサイ</t>
    </rPh>
    <rPh sb="6" eb="8">
      <t>ジュンジョ</t>
    </rPh>
    <rPh sb="9" eb="11">
      <t>ジョウイ</t>
    </rPh>
    <rPh sb="11" eb="12">
      <t>ショク</t>
    </rPh>
    <rPh sb="12" eb="13">
      <t>ジュン</t>
    </rPh>
    <rPh sb="13" eb="14">
      <t>トウ</t>
    </rPh>
    <rPh sb="16" eb="18">
      <t>テキセツ</t>
    </rPh>
    <rPh sb="20" eb="22">
      <t>カクニン</t>
    </rPh>
    <rPh sb="22" eb="23">
      <t>クダ</t>
    </rPh>
    <phoneticPr fontId="2"/>
  </si>
  <si>
    <t>番号</t>
    <rPh sb="0" eb="2">
      <t>バンゴウ</t>
    </rPh>
    <phoneticPr fontId="2"/>
  </si>
  <si>
    <t>性別</t>
    <rPh sb="0" eb="2">
      <t>セイベツ</t>
    </rPh>
    <phoneticPr fontId="2"/>
  </si>
  <si>
    <t>敬称(外国の方のみ)</t>
    <rPh sb="0" eb="2">
      <t>ケイショウ</t>
    </rPh>
    <rPh sb="3" eb="5">
      <t>ガイコク</t>
    </rPh>
    <rPh sb="6" eb="7">
      <t>カタ</t>
    </rPh>
    <phoneticPr fontId="2"/>
  </si>
  <si>
    <t>氏　名</t>
    <rPh sb="0" eb="1">
      <t>シ</t>
    </rPh>
    <rPh sb="2" eb="3">
      <t>メイ</t>
    </rPh>
    <phoneticPr fontId="2"/>
  </si>
  <si>
    <t>（フリガナ）</t>
    <phoneticPr fontId="2"/>
  </si>
  <si>
    <t>生年月日</t>
    <rPh sb="0" eb="2">
      <t>セイネン</t>
    </rPh>
    <rPh sb="2" eb="4">
      <t>ガッピ</t>
    </rPh>
    <phoneticPr fontId="2"/>
  </si>
  <si>
    <t>国籍</t>
    <rPh sb="0" eb="2">
      <t>コクセキ</t>
    </rPh>
    <phoneticPr fontId="2"/>
  </si>
  <si>
    <t>所属
（役職）</t>
    <rPh sb="0" eb="2">
      <t>ショゾク</t>
    </rPh>
    <rPh sb="4" eb="6">
      <t>ヤクショク</t>
    </rPh>
    <phoneticPr fontId="2"/>
  </si>
  <si>
    <t>自宅住所</t>
    <rPh sb="0" eb="2">
      <t>ジタク</t>
    </rPh>
    <rPh sb="2" eb="4">
      <t>ジュウショ</t>
    </rPh>
    <phoneticPr fontId="2"/>
  </si>
  <si>
    <t>自宅電話番号</t>
    <rPh sb="0" eb="2">
      <t>ジタク</t>
    </rPh>
    <rPh sb="2" eb="4">
      <t>デンワ</t>
    </rPh>
    <rPh sb="4" eb="6">
      <t>バンゴウ</t>
    </rPh>
    <phoneticPr fontId="2"/>
  </si>
  <si>
    <t>今回の福島第一視察</t>
    <rPh sb="0" eb="2">
      <t>コンカイ</t>
    </rPh>
    <rPh sb="3" eb="5">
      <t>フクシマ</t>
    </rPh>
    <rPh sb="5" eb="7">
      <t>ダイイチ</t>
    </rPh>
    <rPh sb="7" eb="9">
      <t>シサツ</t>
    </rPh>
    <phoneticPr fontId="2"/>
  </si>
  <si>
    <t>直近の福島第一訪問時期</t>
    <rPh sb="0" eb="2">
      <t>チョッキン</t>
    </rPh>
    <rPh sb="3" eb="5">
      <t>フクシマ</t>
    </rPh>
    <rPh sb="5" eb="7">
      <t>ダイイチ</t>
    </rPh>
    <rPh sb="7" eb="9">
      <t>ホウモン</t>
    </rPh>
    <rPh sb="9" eb="11">
      <t>ジキ</t>
    </rPh>
    <phoneticPr fontId="2"/>
  </si>
  <si>
    <r>
      <t xml:space="preserve">身長
</t>
    </r>
    <r>
      <rPr>
        <sz val="10"/>
        <rFont val="Arial"/>
        <family val="2"/>
      </rPr>
      <t>(cm)</t>
    </r>
    <rPh sb="0" eb="2">
      <t>シンチョウ</t>
    </rPh>
    <phoneticPr fontId="2"/>
  </si>
  <si>
    <r>
      <t xml:space="preserve">靴のサイズ
</t>
    </r>
    <r>
      <rPr>
        <sz val="10"/>
        <rFont val="Arial"/>
        <family val="2"/>
      </rPr>
      <t>(cm)</t>
    </r>
    <rPh sb="0" eb="1">
      <t>クツ</t>
    </rPh>
    <phoneticPr fontId="2"/>
  </si>
  <si>
    <t>メガネの
着用
（有・無）</t>
    <rPh sb="5" eb="7">
      <t>チャクヨウ</t>
    </rPh>
    <rPh sb="9" eb="10">
      <t>ユウ</t>
    </rPh>
    <rPh sb="11" eb="12">
      <t>ム</t>
    </rPh>
    <phoneticPr fontId="2"/>
  </si>
  <si>
    <t>福島第一構内立入許可証</t>
    <rPh sb="0" eb="2">
      <t>フクシマ</t>
    </rPh>
    <rPh sb="2" eb="4">
      <t>ダイイチ</t>
    </rPh>
    <rPh sb="4" eb="6">
      <t>コウナイ</t>
    </rPh>
    <rPh sb="6" eb="7">
      <t>タ</t>
    </rPh>
    <rPh sb="7" eb="8">
      <t>イ</t>
    </rPh>
    <rPh sb="8" eb="10">
      <t>キョカ</t>
    </rPh>
    <rPh sb="10" eb="11">
      <t>ショウ</t>
    </rPh>
    <phoneticPr fontId="2"/>
  </si>
  <si>
    <t>本人確認（当日持参するものを選ぶ）</t>
    <rPh sb="0" eb="2">
      <t>ホンニン</t>
    </rPh>
    <rPh sb="2" eb="4">
      <t>カクニン</t>
    </rPh>
    <rPh sb="5" eb="7">
      <t>トウジツ</t>
    </rPh>
    <rPh sb="7" eb="9">
      <t>ジサン</t>
    </rPh>
    <rPh sb="14" eb="15">
      <t>エラ</t>
    </rPh>
    <phoneticPr fontId="2"/>
  </si>
  <si>
    <t>ＩＣﾚｺｰﾀﾞｰ
の持込
（有・無）</t>
    <rPh sb="10" eb="11">
      <t>モ</t>
    </rPh>
    <rPh sb="11" eb="12">
      <t>コ</t>
    </rPh>
    <rPh sb="14" eb="15">
      <t>ア</t>
    </rPh>
    <rPh sb="16" eb="17">
      <t>ナシ</t>
    </rPh>
    <phoneticPr fontId="2"/>
  </si>
  <si>
    <t>Number</t>
    <phoneticPr fontId="2"/>
  </si>
  <si>
    <t>Gender</t>
  </si>
  <si>
    <t>Title</t>
    <phoneticPr fontId="2"/>
  </si>
  <si>
    <t>First Name Last Name</t>
    <phoneticPr fontId="2"/>
  </si>
  <si>
    <t>(Phonetic)</t>
    <phoneticPr fontId="2"/>
  </si>
  <si>
    <t>Birth date
(yyyy/mm/dd)</t>
    <phoneticPr fontId="2"/>
  </si>
  <si>
    <t>Nationality</t>
    <phoneticPr fontId="2"/>
  </si>
  <si>
    <t>Occupation</t>
    <phoneticPr fontId="2"/>
  </si>
  <si>
    <t>Home Address</t>
    <phoneticPr fontId="2"/>
  </si>
  <si>
    <t>Home Phone No.</t>
    <phoneticPr fontId="2"/>
  </si>
  <si>
    <t>Number of Fukushima Daiichi visits</t>
    <phoneticPr fontId="2"/>
  </si>
  <si>
    <t>Date of Fukushima Daiichi last visit
(yyyy/mm/dd)</t>
    <phoneticPr fontId="2"/>
  </si>
  <si>
    <t>Height</t>
    <phoneticPr fontId="2"/>
  </si>
  <si>
    <t>Shoe size</t>
    <phoneticPr fontId="2"/>
  </si>
  <si>
    <t>Glasses (on/off)</t>
    <phoneticPr fontId="2"/>
  </si>
  <si>
    <t>Fukushima Daiichi Working ID (Yes / No)</t>
    <phoneticPr fontId="2"/>
  </si>
  <si>
    <t>Identification</t>
    <phoneticPr fontId="2"/>
  </si>
  <si>
    <t>IC recorder
 (Yes / No)</t>
    <phoneticPr fontId="2"/>
  </si>
  <si>
    <t>記入例</t>
    <rPh sb="0" eb="2">
      <t>キニュウ</t>
    </rPh>
    <rPh sb="2" eb="3">
      <t>レイ</t>
    </rPh>
    <phoneticPr fontId="2"/>
  </si>
  <si>
    <t>女</t>
    <rPh sb="0" eb="1">
      <t>ジョ</t>
    </rPh>
    <phoneticPr fontId="2"/>
  </si>
  <si>
    <t>東電 花子</t>
    <rPh sb="0" eb="2">
      <t>トウデン</t>
    </rPh>
    <rPh sb="3" eb="5">
      <t>ハナコ</t>
    </rPh>
    <phoneticPr fontId="2"/>
  </si>
  <si>
    <t>トウデン　ハナコ</t>
    <phoneticPr fontId="2"/>
  </si>
  <si>
    <t>1970/1/31</t>
    <phoneticPr fontId="2"/>
  </si>
  <si>
    <t>日本
(国名称で記入)</t>
    <rPh sb="0" eb="2">
      <t>ニホン</t>
    </rPh>
    <rPh sb="4" eb="5">
      <t>クニ</t>
    </rPh>
    <rPh sb="5" eb="7">
      <t>メイショウ</t>
    </rPh>
    <rPh sb="8" eb="10">
      <t>キニュウ</t>
    </rPh>
    <phoneticPr fontId="2"/>
  </si>
  <si>
    <t>東京電力HD株式会社原子力・立地業務部原子力調査グループ 　役職</t>
    <rPh sb="0" eb="2">
      <t>トウキョウ</t>
    </rPh>
    <rPh sb="2" eb="4">
      <t>デンリョク</t>
    </rPh>
    <rPh sb="6" eb="10">
      <t>カブシキガイシャ</t>
    </rPh>
    <rPh sb="10" eb="13">
      <t>ゲンシリョク</t>
    </rPh>
    <rPh sb="14" eb="16">
      <t>リッチ</t>
    </rPh>
    <rPh sb="16" eb="18">
      <t>ギョウム</t>
    </rPh>
    <rPh sb="18" eb="19">
      <t>ブ</t>
    </rPh>
    <rPh sb="19" eb="22">
      <t>ゲンシリョク</t>
    </rPh>
    <rPh sb="22" eb="24">
      <t>チョウサ</t>
    </rPh>
    <rPh sb="30" eb="32">
      <t>ヤクショク</t>
    </rPh>
    <phoneticPr fontId="2"/>
  </si>
  <si>
    <t>東京都新宿区新宿１ー１ー１</t>
    <rPh sb="0" eb="2">
      <t>トウキョウ</t>
    </rPh>
    <rPh sb="2" eb="3">
      <t>ト</t>
    </rPh>
    <rPh sb="3" eb="5">
      <t>シンジュク</t>
    </rPh>
    <rPh sb="5" eb="6">
      <t>ク</t>
    </rPh>
    <rPh sb="6" eb="8">
      <t>シンジュク</t>
    </rPh>
    <phoneticPr fontId="2"/>
  </si>
  <si>
    <t>03-6373-1111</t>
    <phoneticPr fontId="2"/>
  </si>
  <si>
    <t>初めて/２回目</t>
    <rPh sb="0" eb="1">
      <t>ハジ</t>
    </rPh>
    <rPh sb="5" eb="7">
      <t>カイメ</t>
    </rPh>
    <phoneticPr fontId="2"/>
  </si>
  <si>
    <t xml:space="preserve"> 2013/6/10</t>
    <phoneticPr fontId="2"/>
  </si>
  <si>
    <t>２４</t>
    <phoneticPr fontId="2"/>
  </si>
  <si>
    <t>有</t>
    <rPh sb="0" eb="1">
      <t>アリ</t>
    </rPh>
    <phoneticPr fontId="2"/>
  </si>
  <si>
    <t>番号入力</t>
    <rPh sb="0" eb="2">
      <t>バンゴウ</t>
    </rPh>
    <rPh sb="2" eb="4">
      <t>ニュウリョク</t>
    </rPh>
    <phoneticPr fontId="2"/>
  </si>
  <si>
    <t>運</t>
    <rPh sb="0" eb="1">
      <t>ウン</t>
    </rPh>
    <phoneticPr fontId="2"/>
  </si>
  <si>
    <t>sample</t>
    <phoneticPr fontId="2"/>
  </si>
  <si>
    <t>M</t>
    <phoneticPr fontId="2"/>
  </si>
  <si>
    <t>Mr.</t>
    <phoneticPr fontId="2"/>
  </si>
  <si>
    <t xml:space="preserve">Taro Toden </t>
    <phoneticPr fontId="2"/>
  </si>
  <si>
    <t>タロー　ﾄｰﾃﾞﾝ</t>
    <phoneticPr fontId="2"/>
  </si>
  <si>
    <t>Japan
(Country name)</t>
    <phoneticPr fontId="2"/>
  </si>
  <si>
    <t>Manager, nuclear engineering department, TEPCO headquarters</t>
    <phoneticPr fontId="2"/>
  </si>
  <si>
    <t>1-1-3 Uchisaiwai-cho, Chiyoda-ku, Tokyo Japan</t>
    <phoneticPr fontId="2"/>
  </si>
  <si>
    <t>+81-3-6373-1111</t>
    <phoneticPr fontId="2"/>
  </si>
  <si>
    <t>First time ever/ 2nd time</t>
    <phoneticPr fontId="2"/>
  </si>
  <si>
    <t>－</t>
    <phoneticPr fontId="2"/>
  </si>
  <si>
    <t>27</t>
    <phoneticPr fontId="2"/>
  </si>
  <si>
    <t>off</t>
    <phoneticPr fontId="2"/>
  </si>
  <si>
    <t>no</t>
    <phoneticPr fontId="2"/>
  </si>
  <si>
    <t>パ</t>
  </si>
  <si>
    <t>Yes</t>
    <phoneticPr fontId="2"/>
  </si>
  <si>
    <t>田中 裕久</t>
    <phoneticPr fontId="2"/>
  </si>
  <si>
    <t>タナカ　ヒロヒサ</t>
    <phoneticPr fontId="2"/>
  </si>
  <si>
    <t>運　経　パ　マ　住　在　</t>
    <rPh sb="0" eb="1">
      <t>ウン</t>
    </rPh>
    <rPh sb="2" eb="3">
      <t>ヘ</t>
    </rPh>
    <rPh sb="10" eb="11">
      <t>ザイ</t>
    </rPh>
    <phoneticPr fontId="2"/>
  </si>
  <si>
    <t>河村 浩孝</t>
    <phoneticPr fontId="2"/>
  </si>
  <si>
    <t>カワムラ　ヒロタカ</t>
    <phoneticPr fontId="2"/>
  </si>
  <si>
    <t>長瀬 誠</t>
    <phoneticPr fontId="2"/>
  </si>
  <si>
    <t>ナガセ　マコト</t>
    <phoneticPr fontId="2"/>
  </si>
  <si>
    <t>一丸 忠志</t>
    <phoneticPr fontId="2"/>
  </si>
  <si>
    <t>イチマル　タダシ</t>
    <phoneticPr fontId="2"/>
  </si>
  <si>
    <t>大村 幸一郎</t>
    <phoneticPr fontId="2"/>
  </si>
  <si>
    <t>オオムラ　コウイチロウ</t>
    <phoneticPr fontId="2"/>
  </si>
  <si>
    <t>手塚 稔也</t>
    <phoneticPr fontId="2"/>
  </si>
  <si>
    <t>テヅカ　トシヤ</t>
    <phoneticPr fontId="2"/>
  </si>
  <si>
    <t>高橋 佳暉</t>
    <phoneticPr fontId="2"/>
  </si>
  <si>
    <t>タカハシ　ヨシキ</t>
    <phoneticPr fontId="2"/>
  </si>
  <si>
    <t>荒谷 篤史</t>
    <phoneticPr fontId="2"/>
  </si>
  <si>
    <t>アラタニ　アツシ</t>
    <phoneticPr fontId="2"/>
  </si>
  <si>
    <t>寺西 翔</t>
    <phoneticPr fontId="2"/>
  </si>
  <si>
    <t>テラニシ　カケル</t>
    <phoneticPr fontId="2"/>
  </si>
  <si>
    <t>中村 俊大</t>
    <phoneticPr fontId="2"/>
  </si>
  <si>
    <t>ナカムラ　トシヒロ</t>
    <phoneticPr fontId="2"/>
  </si>
  <si>
    <t>相田 彩貴</t>
    <phoneticPr fontId="2"/>
  </si>
  <si>
    <t>アイダ　サキ</t>
    <phoneticPr fontId="2"/>
  </si>
  <si>
    <t>葉山 伸也</t>
    <phoneticPr fontId="2"/>
  </si>
  <si>
    <t>ハヤマ　シンヤ</t>
    <phoneticPr fontId="2"/>
  </si>
  <si>
    <t>上田 健揚</t>
    <phoneticPr fontId="2"/>
  </si>
  <si>
    <t>ウエダ　ケンヨウ</t>
    <phoneticPr fontId="2"/>
  </si>
  <si>
    <t>相澤 彩輝</t>
    <phoneticPr fontId="2"/>
  </si>
  <si>
    <t>アイザワ　サキ</t>
    <phoneticPr fontId="2"/>
  </si>
  <si>
    <t>上原 香純</t>
    <phoneticPr fontId="2"/>
  </si>
  <si>
    <t>ウエハラ　カスミ</t>
    <phoneticPr fontId="2"/>
  </si>
  <si>
    <t>石原 伸夫</t>
    <phoneticPr fontId="2"/>
  </si>
  <si>
    <t>イシハラ　ノブオ</t>
    <phoneticPr fontId="2"/>
  </si>
  <si>
    <t>大橋 利正</t>
    <phoneticPr fontId="2"/>
  </si>
  <si>
    <t>オオハシ　トシマサ</t>
    <phoneticPr fontId="2"/>
  </si>
  <si>
    <t>宮重 侑生</t>
    <phoneticPr fontId="2"/>
  </si>
  <si>
    <t>ミヤシゲ　ユウキ</t>
    <phoneticPr fontId="2"/>
  </si>
  <si>
    <r>
      <t>注１：</t>
    </r>
    <r>
      <rPr>
        <sz val="11"/>
        <color indexed="10"/>
        <rFont val="ＭＳ Ｐゴシック"/>
        <family val="3"/>
        <charset val="128"/>
      </rPr>
      <t>ご視察に際し，来訪者の方々に身分証明書（パスポート・運転免許証等の公的機関が発行する写真付きのもの）の持参・携行をお願いいたします。身分証明書を忘れると発電所に入れません。</t>
    </r>
    <r>
      <rPr>
        <sz val="11"/>
        <rFont val="ＭＳ Ｐゴシック"/>
        <family val="3"/>
        <charset val="128"/>
      </rPr>
      <t xml:space="preserve">
</t>
    </r>
    <r>
      <rPr>
        <sz val="11"/>
        <rFont val="Arial"/>
        <family val="2"/>
      </rPr>
      <t xml:space="preserve">        The identities of all visitors will be checked on the day of your visit. Please bring with you the form of identification that you have noted on the site visitor name list (copies of driver’s licenses, etc. are not acceptable).
        If you forget your ID on the day of your visit, we will not be able to confirm your identity and you will not be allowed onto the Fukushima Daiichi Nuclear Power Station site.</t>
    </r>
    <rPh sb="0" eb="1">
      <t>チュウ</t>
    </rPh>
    <rPh sb="69" eb="71">
      <t>ミブン</t>
    </rPh>
    <rPh sb="71" eb="74">
      <t>ショウメイショ</t>
    </rPh>
    <rPh sb="75" eb="76">
      <t>ワス</t>
    </rPh>
    <rPh sb="79" eb="82">
      <t>ハツデンショ</t>
    </rPh>
    <rPh sb="83" eb="84">
      <t>ハイ</t>
    </rPh>
    <phoneticPr fontId="2"/>
  </si>
  <si>
    <r>
      <t>注２：福島第一原子力発電所は廃炉に向けた作業現場となっております。服装に関しましては，作業服等汚れても良い『長袖』及び『長ズボン』を必ずご着用またはご持参ください。
　　　なお，女性の方につきましては，スカート，ハイヒールはご遠慮いただきますようお願いします。
　　　</t>
    </r>
    <r>
      <rPr>
        <sz val="11"/>
        <rFont val="Arial"/>
        <family val="2"/>
      </rPr>
      <t xml:space="preserve">Please make sure you wear long-sleeved shirts and long pants. Please wear socks and shoes that have flat soles (you are prohibited from wearing sandals, wooden sandals, or heeled shoes). </t>
    </r>
    <rPh sb="0" eb="1">
      <t>チュウ</t>
    </rPh>
    <phoneticPr fontId="2"/>
  </si>
  <si>
    <r>
      <t>注３：ご記入いただいた個人情報は，入構者管理の目的で利用し，これ以外の目的では利用いたしません。
　　　</t>
    </r>
    <r>
      <rPr>
        <sz val="11"/>
        <rFont val="Arial"/>
        <family val="2"/>
      </rPr>
      <t xml:space="preserve">We use your personal information for entrance control administration and don't use it for anything else.  </t>
    </r>
    <rPh sb="4" eb="6">
      <t>キニュウ</t>
    </rPh>
    <rPh sb="11" eb="13">
      <t>コジン</t>
    </rPh>
    <rPh sb="13" eb="15">
      <t>ジョウホウ</t>
    </rPh>
    <rPh sb="32" eb="34">
      <t>イガイ</t>
    </rPh>
    <rPh sb="35" eb="37">
      <t>モクテキ</t>
    </rPh>
    <rPh sb="39" eb="41">
      <t>リヨウ</t>
    </rPh>
    <phoneticPr fontId="2"/>
  </si>
  <si>
    <t>靴サイズ表（shoe size table）</t>
    <rPh sb="0" eb="1">
      <t>クツ</t>
    </rPh>
    <rPh sb="4" eb="5">
      <t>ヒョウ</t>
    </rPh>
    <phoneticPr fontId="8"/>
  </si>
  <si>
    <t>　・　対象の国名称をコピーします。　　↓　</t>
    <rPh sb="3" eb="5">
      <t>タイショウ</t>
    </rPh>
    <rPh sb="6" eb="7">
      <t>クニ</t>
    </rPh>
    <rPh sb="7" eb="9">
      <t>メイショウ</t>
    </rPh>
    <phoneticPr fontId="2"/>
  </si>
  <si>
    <t>国名称</t>
    <phoneticPr fontId="2"/>
  </si>
  <si>
    <t>国連武器禁輸国・地域</t>
    <phoneticPr fontId="2"/>
  </si>
  <si>
    <t>日本</t>
  </si>
  <si>
    <t>コスタリカ</t>
  </si>
  <si>
    <t>バングラデシュ</t>
  </si>
  <si>
    <t>　　：「輸出貿易管理令別表第３の２」の地域</t>
    <phoneticPr fontId="2"/>
  </si>
  <si>
    <t>アメリカ合衆国</t>
    <phoneticPr fontId="2"/>
  </si>
  <si>
    <t>コソボ</t>
  </si>
  <si>
    <t>パキスタン</t>
  </si>
  <si>
    <t>カナダ</t>
  </si>
  <si>
    <t>コモロ</t>
  </si>
  <si>
    <t>パナマ</t>
  </si>
  <si>
    <t>※１F発電所入構を認めない国名称</t>
    <rPh sb="3" eb="5">
      <t>ハツデン</t>
    </rPh>
    <rPh sb="5" eb="6">
      <t>ショ</t>
    </rPh>
    <rPh sb="6" eb="7">
      <t>イリ</t>
    </rPh>
    <rPh sb="7" eb="8">
      <t>カマエ</t>
    </rPh>
    <rPh sb="9" eb="10">
      <t>ミト</t>
    </rPh>
    <rPh sb="13" eb="14">
      <t>クニ</t>
    </rPh>
    <rPh sb="14" eb="16">
      <t>メイショウ</t>
    </rPh>
    <phoneticPr fontId="2"/>
  </si>
  <si>
    <t>大韓民国</t>
  </si>
  <si>
    <t>コロンビア</t>
  </si>
  <si>
    <t>パプアニューギニア</t>
  </si>
  <si>
    <t>中華人民共和国</t>
  </si>
  <si>
    <t>コンゴ共和国</t>
  </si>
  <si>
    <t>パラオ</t>
  </si>
  <si>
    <t>台湾</t>
  </si>
  <si>
    <t>サウジアラビア</t>
  </si>
  <si>
    <t>パラグアイ</t>
  </si>
  <si>
    <t>アフガニスタン</t>
  </si>
  <si>
    <t>イギリス</t>
  </si>
  <si>
    <t>サモア</t>
  </si>
  <si>
    <t>東ティモール</t>
  </si>
  <si>
    <t>イラク</t>
  </si>
  <si>
    <t>フランス</t>
  </si>
  <si>
    <t>サントメ・プリンシペ</t>
  </si>
  <si>
    <t>フィジー</t>
  </si>
  <si>
    <t>エリトリア</t>
  </si>
  <si>
    <t>ドイツ</t>
  </si>
  <si>
    <t>サンマリノ</t>
  </si>
  <si>
    <t>フィリピン</t>
  </si>
  <si>
    <t>コンゴ民主共和国</t>
  </si>
  <si>
    <t>ロシア</t>
  </si>
  <si>
    <t>ザンビア</t>
  </si>
  <si>
    <t>フィンランド</t>
  </si>
  <si>
    <t>スーダン</t>
  </si>
  <si>
    <t>アイスランド</t>
  </si>
  <si>
    <t>シエラレオネ</t>
  </si>
  <si>
    <t>ブータン</t>
  </si>
  <si>
    <t>ソマリア</t>
  </si>
  <si>
    <t>アイルランド</t>
  </si>
  <si>
    <t>シンガポール</t>
  </si>
  <si>
    <t>ブラジル</t>
  </si>
  <si>
    <t>中央アフリカ</t>
  </si>
  <si>
    <t>アゼルバイジャン</t>
  </si>
  <si>
    <t>ジブチ</t>
  </si>
  <si>
    <t>ブルガリア</t>
  </si>
  <si>
    <t>リビア</t>
  </si>
  <si>
    <t>アラブ首長国連邦</t>
  </si>
  <si>
    <t>ジャマイカ</t>
  </si>
  <si>
    <t>ブルキナファソ</t>
  </si>
  <si>
    <t>レバノン</t>
  </si>
  <si>
    <t>アルジェリア</t>
  </si>
  <si>
    <t>ジンバブエ</t>
  </si>
  <si>
    <t>ブルネイ</t>
  </si>
  <si>
    <t>北朝鮮</t>
    <rPh sb="0" eb="1">
      <t>キタ</t>
    </rPh>
    <rPh sb="1" eb="3">
      <t>チョウセン</t>
    </rPh>
    <phoneticPr fontId="2"/>
  </si>
  <si>
    <t>アルゼンチン</t>
  </si>
  <si>
    <t>スイス</t>
  </si>
  <si>
    <t>ブルンジ</t>
  </si>
  <si>
    <t>南スーダン</t>
    <rPh sb="0" eb="1">
      <t>ミナミ</t>
    </rPh>
    <phoneticPr fontId="1"/>
  </si>
  <si>
    <t>アルバニア</t>
  </si>
  <si>
    <t>スウェーデン</t>
  </si>
  <si>
    <t>ベトナム</t>
  </si>
  <si>
    <t>アルメニア</t>
  </si>
  <si>
    <t>スペイン</t>
  </si>
  <si>
    <t>ベナン</t>
  </si>
  <si>
    <t>アンゴラ</t>
  </si>
  <si>
    <t>スリナム</t>
  </si>
  <si>
    <t>ベネズエラ</t>
  </si>
  <si>
    <t>アンティグア・バーブーダ</t>
  </si>
  <si>
    <t>スリランカ</t>
  </si>
  <si>
    <t>ベラルーシ</t>
  </si>
  <si>
    <t>アンドラ</t>
  </si>
  <si>
    <t>スロバキア</t>
  </si>
  <si>
    <t>ベリーズ</t>
  </si>
  <si>
    <t>イエメン</t>
  </si>
  <si>
    <t>スロベニア</t>
  </si>
  <si>
    <t>ベルギー</t>
  </si>
  <si>
    <t>イスラエル</t>
  </si>
  <si>
    <t>スワジランド</t>
  </si>
  <si>
    <t>ペルー</t>
  </si>
  <si>
    <t>イタリア</t>
  </si>
  <si>
    <t>セーシェル</t>
  </si>
  <si>
    <t>ホンジュラス</t>
  </si>
  <si>
    <t>イラン</t>
  </si>
  <si>
    <t>赤道ギニア</t>
  </si>
  <si>
    <t>ボスニア・ヘルツェゴビナ</t>
  </si>
  <si>
    <t>インド</t>
  </si>
  <si>
    <t>セネガル</t>
  </si>
  <si>
    <t>ボツワナ</t>
  </si>
  <si>
    <t>インドネシア</t>
  </si>
  <si>
    <t>セルビア</t>
  </si>
  <si>
    <t>ボリビア</t>
  </si>
  <si>
    <t>ウガンダ</t>
  </si>
  <si>
    <t>セントクリストファー・ネーヴィス</t>
  </si>
  <si>
    <t>ポーランド</t>
  </si>
  <si>
    <t>ウクライナ</t>
  </si>
  <si>
    <t>セントビンセント・グレナディーン</t>
  </si>
  <si>
    <t>ポルトガル</t>
  </si>
  <si>
    <t>ウズベキスタン</t>
  </si>
  <si>
    <t>セントルシア</t>
  </si>
  <si>
    <t>マーシャル</t>
  </si>
  <si>
    <t>ウルグアイ</t>
  </si>
  <si>
    <t>ソロモン諸島</t>
  </si>
  <si>
    <t>マケドニア</t>
  </si>
  <si>
    <t>エクアドル</t>
  </si>
  <si>
    <t>タイ</t>
  </si>
  <si>
    <t>マダガスカル</t>
  </si>
  <si>
    <t>エジプト</t>
  </si>
  <si>
    <t>タジキスタン</t>
  </si>
  <si>
    <t>マラウイ</t>
  </si>
  <si>
    <t>エストニア</t>
  </si>
  <si>
    <t>タンザニア</t>
  </si>
  <si>
    <t>マリ</t>
  </si>
  <si>
    <t>エチオピア</t>
  </si>
  <si>
    <t>チェコ</t>
  </si>
  <si>
    <t>マルタ</t>
  </si>
  <si>
    <t>エルサルバドル</t>
  </si>
  <si>
    <t>チャド</t>
  </si>
  <si>
    <t>マレーシア</t>
  </si>
  <si>
    <t>オーストラリア</t>
  </si>
  <si>
    <t>チュニジア</t>
  </si>
  <si>
    <t>ミクロネシア</t>
  </si>
  <si>
    <t>オーストリア</t>
  </si>
  <si>
    <t>チリ</t>
  </si>
  <si>
    <t>南アフリカ</t>
  </si>
  <si>
    <t>オマーン</t>
  </si>
  <si>
    <t>ツバル</t>
  </si>
  <si>
    <t>ミャンマー</t>
  </si>
  <si>
    <t>オランダ</t>
  </si>
  <si>
    <t>デンマーク</t>
  </si>
  <si>
    <t>メキシコ</t>
  </si>
  <si>
    <t>カーボヴェルデ</t>
  </si>
  <si>
    <t>トーゴ</t>
  </si>
  <si>
    <t>モーリシャス</t>
  </si>
  <si>
    <t>カザフスタン</t>
  </si>
  <si>
    <t>トリニダード・トバゴ</t>
  </si>
  <si>
    <t>モーリタニア</t>
  </si>
  <si>
    <t>カタール</t>
  </si>
  <si>
    <t>トルクメニスタン</t>
  </si>
  <si>
    <t>モザンビーク</t>
  </si>
  <si>
    <t>カメルーン</t>
  </si>
  <si>
    <t>トルコ</t>
  </si>
  <si>
    <t>モナコ</t>
  </si>
  <si>
    <t>カンボジア</t>
  </si>
  <si>
    <t>トンガ</t>
  </si>
  <si>
    <t>モルディブ</t>
  </si>
  <si>
    <t>ガーナ</t>
  </si>
  <si>
    <t>ドミニカ共和国</t>
  </si>
  <si>
    <t>モルドバ</t>
  </si>
  <si>
    <t>ガイアナ</t>
  </si>
  <si>
    <t>ドミニカ国</t>
  </si>
  <si>
    <t>モロッコ</t>
  </si>
  <si>
    <t>ガボン</t>
  </si>
  <si>
    <t>ナイジェリア</t>
  </si>
  <si>
    <t>モンゴル</t>
  </si>
  <si>
    <t>ガンビア</t>
  </si>
  <si>
    <t>ナウル</t>
  </si>
  <si>
    <t>モンテネグロ</t>
  </si>
  <si>
    <t>キプロス</t>
  </si>
  <si>
    <t>ナミビア</t>
  </si>
  <si>
    <t>ヨルダン</t>
  </si>
  <si>
    <t>キューバ</t>
  </si>
  <si>
    <t>ニカラグア</t>
  </si>
  <si>
    <t>ラオス</t>
  </si>
  <si>
    <t>キリバス</t>
  </si>
  <si>
    <t>ニジェール</t>
  </si>
  <si>
    <t>ラトビア</t>
  </si>
  <si>
    <t>キルギス</t>
  </si>
  <si>
    <t>ニュージーランド</t>
  </si>
  <si>
    <t>リトアニア</t>
  </si>
  <si>
    <t>ギニア</t>
  </si>
  <si>
    <t>ネパール</t>
  </si>
  <si>
    <t>リヒテンシュタイン</t>
  </si>
  <si>
    <t>ギニアビサウ</t>
  </si>
  <si>
    <t>ノルウェー</t>
  </si>
  <si>
    <t>ルーマニア</t>
  </si>
  <si>
    <t>ギリシャ</t>
  </si>
  <si>
    <t>ハイチ</t>
  </si>
  <si>
    <t>ルクセンブルク</t>
  </si>
  <si>
    <t>クウェート</t>
  </si>
  <si>
    <t>ハンガリー</t>
  </si>
  <si>
    <t>ルワンダ</t>
  </si>
  <si>
    <t>クロアチア</t>
  </si>
  <si>
    <t>バーレーン</t>
  </si>
  <si>
    <t>レソト</t>
  </si>
  <si>
    <t>グアテマラ</t>
  </si>
  <si>
    <t>バチカン</t>
  </si>
  <si>
    <t>コートジボワール</t>
    <phoneticPr fontId="2"/>
  </si>
  <si>
    <t>グルジア</t>
  </si>
  <si>
    <t>バヌアツ</t>
  </si>
  <si>
    <t>特別永住者(朝鮮)</t>
  </si>
  <si>
    <t>グレナダ</t>
  </si>
  <si>
    <t>バハマ</t>
  </si>
  <si>
    <t>シリア</t>
  </si>
  <si>
    <t>ケニア</t>
  </si>
  <si>
    <t>バルバドス</t>
  </si>
  <si>
    <t>リベリア</t>
  </si>
  <si>
    <t>Fill in the blanks "Nationality" of  Participants List to select from the below "Country Name"</t>
    <phoneticPr fontId="2"/>
  </si>
  <si>
    <t>Country Name</t>
    <phoneticPr fontId="2"/>
  </si>
  <si>
    <t>Japan</t>
    <phoneticPr fontId="2"/>
  </si>
  <si>
    <t>Costa Rica</t>
    <phoneticPr fontId="2"/>
  </si>
  <si>
    <t>Bangladesh</t>
    <phoneticPr fontId="2"/>
  </si>
  <si>
    <t>アメリカ合衆国</t>
  </si>
  <si>
    <t>United States of America</t>
    <phoneticPr fontId="2"/>
  </si>
  <si>
    <t>Kosovo</t>
    <phoneticPr fontId="2"/>
  </si>
  <si>
    <t>Pakistan</t>
    <phoneticPr fontId="2"/>
  </si>
  <si>
    <t>Canada</t>
    <phoneticPr fontId="2"/>
  </si>
  <si>
    <t>Comoros</t>
    <phoneticPr fontId="2"/>
  </si>
  <si>
    <t>Panama</t>
    <phoneticPr fontId="2"/>
  </si>
  <si>
    <t>Country names from which people are not</t>
    <phoneticPr fontId="2"/>
  </si>
  <si>
    <t>Republic of Korea</t>
    <phoneticPr fontId="2"/>
  </si>
  <si>
    <t>Colombia</t>
    <phoneticPr fontId="2"/>
  </si>
  <si>
    <t>Papua New Guinea</t>
    <phoneticPr fontId="2"/>
  </si>
  <si>
    <t>allowed for entrance of the Fukushima Daiich Site.</t>
    <phoneticPr fontId="2"/>
  </si>
  <si>
    <t>China</t>
    <phoneticPr fontId="2"/>
  </si>
  <si>
    <t>Democratic Republic of Congo</t>
    <phoneticPr fontId="2"/>
  </si>
  <si>
    <t>Palau</t>
    <phoneticPr fontId="2"/>
  </si>
  <si>
    <t>Taiwan</t>
    <phoneticPr fontId="2"/>
  </si>
  <si>
    <t>Saudi Arabia</t>
    <phoneticPr fontId="2"/>
  </si>
  <si>
    <t>Paraguay</t>
    <phoneticPr fontId="2"/>
  </si>
  <si>
    <t>Afghanistan</t>
  </si>
  <si>
    <t>United Kingdom</t>
    <phoneticPr fontId="2"/>
  </si>
  <si>
    <t>Samoa</t>
    <phoneticPr fontId="2"/>
  </si>
  <si>
    <t>Timor-Leste</t>
    <phoneticPr fontId="2"/>
  </si>
  <si>
    <t>Iraq</t>
    <phoneticPr fontId="2"/>
  </si>
  <si>
    <t>France</t>
    <phoneticPr fontId="2"/>
  </si>
  <si>
    <t>Sao Tome and Principe</t>
    <phoneticPr fontId="2"/>
  </si>
  <si>
    <t>Fiji</t>
    <phoneticPr fontId="2"/>
  </si>
  <si>
    <t>Eritrea</t>
    <phoneticPr fontId="2"/>
  </si>
  <si>
    <t>Germany</t>
    <phoneticPr fontId="2"/>
  </si>
  <si>
    <t>San Marino</t>
    <phoneticPr fontId="2"/>
  </si>
  <si>
    <t>Philippines</t>
    <phoneticPr fontId="2"/>
  </si>
  <si>
    <t>Democratic Republic of the Congo</t>
    <phoneticPr fontId="2"/>
  </si>
  <si>
    <t>Russia</t>
    <phoneticPr fontId="2"/>
  </si>
  <si>
    <t>Zambia</t>
    <phoneticPr fontId="2"/>
  </si>
  <si>
    <t>Finland</t>
    <phoneticPr fontId="2"/>
  </si>
  <si>
    <t>Sudan</t>
    <phoneticPr fontId="2"/>
  </si>
  <si>
    <t>Iceland</t>
    <phoneticPr fontId="2"/>
  </si>
  <si>
    <t>Sierra Leone</t>
    <phoneticPr fontId="2"/>
  </si>
  <si>
    <t>Bhutan</t>
    <phoneticPr fontId="2"/>
  </si>
  <si>
    <t>Solomon</t>
    <phoneticPr fontId="2"/>
  </si>
  <si>
    <t>Ireland</t>
    <phoneticPr fontId="2"/>
  </si>
  <si>
    <t>Singapore</t>
    <phoneticPr fontId="2"/>
  </si>
  <si>
    <t>Brazil</t>
    <phoneticPr fontId="2"/>
  </si>
  <si>
    <t>Central African Republic</t>
    <phoneticPr fontId="2"/>
  </si>
  <si>
    <t>Azerbaijan</t>
  </si>
  <si>
    <t>Djibouti</t>
    <phoneticPr fontId="2"/>
  </si>
  <si>
    <t>Bulgaria</t>
    <phoneticPr fontId="2"/>
  </si>
  <si>
    <t>Libya</t>
    <phoneticPr fontId="2"/>
  </si>
  <si>
    <t>United Arab Emirates</t>
    <phoneticPr fontId="2"/>
  </si>
  <si>
    <t>Jamaica</t>
    <phoneticPr fontId="2"/>
  </si>
  <si>
    <t>Burkina Faso</t>
    <phoneticPr fontId="2"/>
  </si>
  <si>
    <t>Lebanon</t>
  </si>
  <si>
    <t>Algeria</t>
    <phoneticPr fontId="2"/>
  </si>
  <si>
    <t>Zimbabwe</t>
    <phoneticPr fontId="2"/>
  </si>
  <si>
    <t>Brunei</t>
    <phoneticPr fontId="2"/>
  </si>
  <si>
    <t>Democratic People´s Republic of Korea</t>
  </si>
  <si>
    <t>Argentine</t>
    <phoneticPr fontId="2"/>
  </si>
  <si>
    <t>Switzerland</t>
    <phoneticPr fontId="2"/>
  </si>
  <si>
    <t>South Sudan</t>
    <phoneticPr fontId="2"/>
  </si>
  <si>
    <t>Albania</t>
    <phoneticPr fontId="2"/>
  </si>
  <si>
    <t>Sweden</t>
  </si>
  <si>
    <t>Viet Nam</t>
    <phoneticPr fontId="2"/>
  </si>
  <si>
    <t>Armenia</t>
    <phoneticPr fontId="2"/>
  </si>
  <si>
    <t>Spain</t>
    <phoneticPr fontId="2"/>
  </si>
  <si>
    <t>Benin</t>
    <phoneticPr fontId="2"/>
  </si>
  <si>
    <t xml:space="preserve">These countries are subject to "arms" exports embargo </t>
    <phoneticPr fontId="2"/>
  </si>
  <si>
    <t>Angola</t>
    <phoneticPr fontId="2"/>
  </si>
  <si>
    <t>Suriname</t>
    <phoneticPr fontId="2"/>
  </si>
  <si>
    <t>Venezuela</t>
    <phoneticPr fontId="2"/>
  </si>
  <si>
    <t>under the UN Security Council's resolutions</t>
    <phoneticPr fontId="2"/>
  </si>
  <si>
    <t>アンティグア
・バーブーダ</t>
    <phoneticPr fontId="2"/>
  </si>
  <si>
    <t>Antiqua and Barbuda</t>
    <phoneticPr fontId="2"/>
  </si>
  <si>
    <t>Sri Lanka</t>
    <phoneticPr fontId="2"/>
  </si>
  <si>
    <t>Belarus</t>
    <phoneticPr fontId="2"/>
  </si>
  <si>
    <t>Andorra</t>
    <phoneticPr fontId="2"/>
  </si>
  <si>
    <t>Slovakia</t>
    <phoneticPr fontId="2"/>
  </si>
  <si>
    <t>Belize</t>
    <phoneticPr fontId="2"/>
  </si>
  <si>
    <t>Yemen</t>
    <phoneticPr fontId="2"/>
  </si>
  <si>
    <t>Slovenia</t>
    <phoneticPr fontId="2"/>
  </si>
  <si>
    <t>Belgium</t>
    <phoneticPr fontId="2"/>
  </si>
  <si>
    <t>Israel</t>
    <phoneticPr fontId="2"/>
  </si>
  <si>
    <t>Swaziland</t>
    <phoneticPr fontId="2"/>
  </si>
  <si>
    <t>Peru</t>
    <phoneticPr fontId="2"/>
  </si>
  <si>
    <t>Italy</t>
    <phoneticPr fontId="2"/>
  </si>
  <si>
    <t>Seychelles</t>
    <phoneticPr fontId="2"/>
  </si>
  <si>
    <t>Honduras</t>
    <phoneticPr fontId="2"/>
  </si>
  <si>
    <t>Iran</t>
    <phoneticPr fontId="2"/>
  </si>
  <si>
    <t>Equatorial Guinea</t>
    <phoneticPr fontId="2"/>
  </si>
  <si>
    <t>Bosnia and Herzegovina</t>
    <phoneticPr fontId="2"/>
  </si>
  <si>
    <t>India</t>
    <phoneticPr fontId="2"/>
  </si>
  <si>
    <t>Senegal</t>
    <phoneticPr fontId="2"/>
  </si>
  <si>
    <t>Botswana</t>
    <phoneticPr fontId="2"/>
  </si>
  <si>
    <t>Indonesia</t>
    <phoneticPr fontId="2"/>
  </si>
  <si>
    <t>Serbia</t>
    <phoneticPr fontId="2"/>
  </si>
  <si>
    <t>Bolivia</t>
    <phoneticPr fontId="2"/>
  </si>
  <si>
    <t>Uganda</t>
    <phoneticPr fontId="2"/>
  </si>
  <si>
    <t>Saint Christopher and Nevis</t>
    <phoneticPr fontId="2"/>
  </si>
  <si>
    <t>Poland</t>
    <phoneticPr fontId="2"/>
  </si>
  <si>
    <t>Ukraine</t>
    <phoneticPr fontId="2"/>
  </si>
  <si>
    <t>Saint Vincent</t>
    <phoneticPr fontId="2"/>
  </si>
  <si>
    <t>Portugal</t>
    <phoneticPr fontId="2"/>
  </si>
  <si>
    <t>Uzbekistan</t>
    <phoneticPr fontId="2"/>
  </si>
  <si>
    <t>Saint Lucia</t>
    <phoneticPr fontId="2"/>
  </si>
  <si>
    <t>Marshall</t>
    <phoneticPr fontId="2"/>
  </si>
  <si>
    <t>Uruguay</t>
    <phoneticPr fontId="2"/>
  </si>
  <si>
    <t>Former Yugoslav Republic of Macedonia</t>
    <phoneticPr fontId="2"/>
  </si>
  <si>
    <t>Ecuador</t>
    <phoneticPr fontId="2"/>
  </si>
  <si>
    <t>Thailand</t>
  </si>
  <si>
    <t>Madagascar</t>
    <phoneticPr fontId="2"/>
  </si>
  <si>
    <t>Egypt</t>
    <phoneticPr fontId="2"/>
  </si>
  <si>
    <t>Tajikistan</t>
    <phoneticPr fontId="2"/>
  </si>
  <si>
    <t>Malawi</t>
    <phoneticPr fontId="2"/>
  </si>
  <si>
    <t>Estonia</t>
    <phoneticPr fontId="2"/>
  </si>
  <si>
    <t>Tanzania</t>
    <phoneticPr fontId="2"/>
  </si>
  <si>
    <t>Mali</t>
    <phoneticPr fontId="2"/>
  </si>
  <si>
    <t>Ethiopia</t>
    <phoneticPr fontId="2"/>
  </si>
  <si>
    <t>Czech Republic</t>
  </si>
  <si>
    <t>Malta</t>
    <phoneticPr fontId="2"/>
  </si>
  <si>
    <t>El Salvador</t>
    <phoneticPr fontId="2"/>
  </si>
  <si>
    <t>Chad</t>
    <phoneticPr fontId="2"/>
  </si>
  <si>
    <t>Malaysia</t>
    <phoneticPr fontId="2"/>
  </si>
  <si>
    <t>Australia</t>
    <phoneticPr fontId="2"/>
  </si>
  <si>
    <t>Tunisia</t>
    <phoneticPr fontId="2"/>
  </si>
  <si>
    <t>Micronesia</t>
    <phoneticPr fontId="2"/>
  </si>
  <si>
    <t>Austria</t>
    <phoneticPr fontId="2"/>
  </si>
  <si>
    <t>Chile</t>
    <phoneticPr fontId="2"/>
  </si>
  <si>
    <t>Republic of South Africa</t>
    <phoneticPr fontId="2"/>
  </si>
  <si>
    <t>Oman</t>
    <phoneticPr fontId="2"/>
  </si>
  <si>
    <t>Tuvalu</t>
    <phoneticPr fontId="2"/>
  </si>
  <si>
    <t>Myanmar</t>
    <phoneticPr fontId="2"/>
  </si>
  <si>
    <t>Netherlands</t>
    <phoneticPr fontId="2"/>
  </si>
  <si>
    <t>Denmark</t>
    <phoneticPr fontId="2"/>
  </si>
  <si>
    <t>Mexico</t>
    <phoneticPr fontId="2"/>
  </si>
  <si>
    <t>Cape Verde</t>
    <phoneticPr fontId="2"/>
  </si>
  <si>
    <t>Togo</t>
    <phoneticPr fontId="2"/>
  </si>
  <si>
    <t>Mauritius</t>
  </si>
  <si>
    <t>Kazakhstan</t>
    <phoneticPr fontId="2"/>
  </si>
  <si>
    <t>Trinidad and Tobago</t>
    <phoneticPr fontId="2"/>
  </si>
  <si>
    <t>Mauritania</t>
    <phoneticPr fontId="2"/>
  </si>
  <si>
    <t>Qatar</t>
    <phoneticPr fontId="2"/>
  </si>
  <si>
    <t>Turkmenistan</t>
  </si>
  <si>
    <t xml:space="preserve">Mozambique </t>
    <phoneticPr fontId="2"/>
  </si>
  <si>
    <t>Cameroon</t>
    <phoneticPr fontId="2"/>
  </si>
  <si>
    <t>Turkey</t>
  </si>
  <si>
    <t>Monaco</t>
    <phoneticPr fontId="2"/>
  </si>
  <si>
    <t>Cambodia</t>
    <phoneticPr fontId="2"/>
  </si>
  <si>
    <t>Tonga</t>
  </si>
  <si>
    <t>Maldives</t>
    <phoneticPr fontId="2"/>
  </si>
  <si>
    <t>Ghana</t>
    <phoneticPr fontId="2"/>
  </si>
  <si>
    <t>Dominican　Republic</t>
  </si>
  <si>
    <t>Moldova</t>
    <phoneticPr fontId="2"/>
  </si>
  <si>
    <t>Guiana</t>
    <phoneticPr fontId="2"/>
  </si>
  <si>
    <t>Dominica</t>
    <phoneticPr fontId="2"/>
  </si>
  <si>
    <t>Morocco</t>
    <phoneticPr fontId="2"/>
  </si>
  <si>
    <t>Gabon</t>
    <phoneticPr fontId="2"/>
  </si>
  <si>
    <t>Nigeria</t>
    <phoneticPr fontId="2"/>
  </si>
  <si>
    <t>Mongolia</t>
    <phoneticPr fontId="2"/>
  </si>
  <si>
    <t>Gambia</t>
    <phoneticPr fontId="2"/>
  </si>
  <si>
    <t>Nauru</t>
    <phoneticPr fontId="2"/>
  </si>
  <si>
    <t>Montenegro</t>
    <phoneticPr fontId="2"/>
  </si>
  <si>
    <t>Cyprus</t>
    <phoneticPr fontId="2"/>
  </si>
  <si>
    <t>Namibia</t>
  </si>
  <si>
    <t>Jordan</t>
    <phoneticPr fontId="2"/>
  </si>
  <si>
    <t>Cuba</t>
    <phoneticPr fontId="2"/>
  </si>
  <si>
    <t>Nicaragua</t>
    <phoneticPr fontId="2"/>
  </si>
  <si>
    <t>Laos</t>
    <phoneticPr fontId="2"/>
  </si>
  <si>
    <t>Kiribati</t>
    <phoneticPr fontId="2"/>
  </si>
  <si>
    <t>Niger</t>
    <phoneticPr fontId="2"/>
  </si>
  <si>
    <t>Latvia</t>
    <phoneticPr fontId="2"/>
  </si>
  <si>
    <t>Kyrgyz Republic</t>
    <phoneticPr fontId="2"/>
  </si>
  <si>
    <t>New Zealand</t>
    <phoneticPr fontId="2"/>
  </si>
  <si>
    <t>Lithuania</t>
    <phoneticPr fontId="2"/>
  </si>
  <si>
    <t xml:space="preserve">Guinea   </t>
  </si>
  <si>
    <t>Nepal</t>
    <phoneticPr fontId="2"/>
  </si>
  <si>
    <t>Liechtenstein</t>
    <phoneticPr fontId="2"/>
  </si>
  <si>
    <t>Guinea-Bissau</t>
  </si>
  <si>
    <t>Norway</t>
    <phoneticPr fontId="2"/>
  </si>
  <si>
    <t>Romania</t>
    <phoneticPr fontId="2"/>
  </si>
  <si>
    <t>Greece</t>
    <phoneticPr fontId="2"/>
  </si>
  <si>
    <t>Haiti</t>
    <phoneticPr fontId="2"/>
  </si>
  <si>
    <t>Luxembourg</t>
    <phoneticPr fontId="2"/>
  </si>
  <si>
    <t>Kuwait</t>
    <phoneticPr fontId="2"/>
  </si>
  <si>
    <t>Hungary</t>
    <phoneticPr fontId="2"/>
  </si>
  <si>
    <t>Rwanda</t>
    <phoneticPr fontId="2"/>
  </si>
  <si>
    <t>Croatia</t>
    <phoneticPr fontId="2"/>
  </si>
  <si>
    <t>Bahrain</t>
    <phoneticPr fontId="2"/>
  </si>
  <si>
    <t>Lesotho</t>
    <phoneticPr fontId="2"/>
  </si>
  <si>
    <t>Guatemala</t>
    <phoneticPr fontId="2"/>
  </si>
  <si>
    <t>Vatican</t>
    <phoneticPr fontId="2"/>
  </si>
  <si>
    <t>コートジボワール</t>
  </si>
  <si>
    <t>Côte d'Ivoire</t>
    <phoneticPr fontId="2"/>
  </si>
  <si>
    <t>Georgia</t>
    <phoneticPr fontId="2"/>
  </si>
  <si>
    <t>Vanuatu</t>
    <phoneticPr fontId="2"/>
  </si>
  <si>
    <t>Special Permanent Resident</t>
    <phoneticPr fontId="2"/>
  </si>
  <si>
    <t>Grenada</t>
    <phoneticPr fontId="2"/>
  </si>
  <si>
    <t>Bahamas</t>
    <phoneticPr fontId="2"/>
  </si>
  <si>
    <t>Syria</t>
    <phoneticPr fontId="2"/>
  </si>
  <si>
    <t>Kenya</t>
    <phoneticPr fontId="2"/>
  </si>
  <si>
    <t>Barbados</t>
    <phoneticPr fontId="2"/>
  </si>
  <si>
    <t>Liberia</t>
  </si>
  <si>
    <t>2023年8月4日(金曜日)　原子力学会　水化学部会　様</t>
    <rPh sb="10" eb="11">
      <t>キン</t>
    </rPh>
    <rPh sb="15" eb="18">
      <t>ゲンシリョク</t>
    </rPh>
    <rPh sb="18" eb="20">
      <t>ガッカイ</t>
    </rPh>
    <phoneticPr fontId="2"/>
  </si>
  <si>
    <t>フジワラ　カズトシ</t>
    <phoneticPr fontId="2"/>
  </si>
  <si>
    <t>藤原 和俊</t>
  </si>
  <si>
    <t>眞下 博已</t>
    <phoneticPr fontId="2"/>
  </si>
  <si>
    <t>マシモ　ヒロミ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</si>
</sst>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b/>
      <sz val="16"/>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b/>
      <sz val="12"/>
      <name val="ＭＳ Ｐゴシック"/>
      <family val="3"/>
      <charset val="128"/>
    </font>
    <font>
      <sz val="9"/>
      <name val="ＭＳ Ｐ明朝"/>
      <family val="1"/>
      <charset val="128"/>
    </font>
    <font>
      <b/>
      <sz val="16"/>
      <name val="Arial"/>
      <family val="2"/>
    </font>
    <font>
      <sz val="11"/>
      <name val="Arial"/>
      <family val="2"/>
    </font>
    <font>
      <sz val="10"/>
      <name val="Arial"/>
      <family val="2"/>
    </font>
    <font>
      <b/>
      <i/>
      <sz val="12"/>
      <name val="Arial"/>
      <family val="2"/>
    </font>
    <font>
      <b/>
      <sz val="12"/>
      <name val="ＭＳ Ｐ明朝"/>
      <family val="1"/>
      <charset val="128"/>
    </font>
    <font>
      <b/>
      <i/>
      <sz val="12"/>
      <name val="ＭＳ Ｐゴシック"/>
      <family val="3"/>
      <charset val="128"/>
    </font>
    <font>
      <b/>
      <i/>
      <sz val="12"/>
      <color indexed="8"/>
      <name val="ＭＳ Ｐゴシック"/>
      <family val="3"/>
      <charset val="128"/>
    </font>
    <font>
      <b/>
      <i/>
      <sz val="11"/>
      <name val="ＭＳ Ｐゴシック"/>
      <family val="3"/>
      <charset val="128"/>
    </font>
    <font>
      <sz val="9"/>
      <name val="ＭＳ Ｐゴシック"/>
      <family val="3"/>
      <charset val="128"/>
    </font>
    <font>
      <sz val="14"/>
      <name val="ＭＳ Ｐゴシック"/>
      <family val="3"/>
      <charset val="128"/>
    </font>
    <font>
      <i/>
      <sz val="10"/>
      <name val="ＭＳ Ｐゴシック"/>
      <family val="3"/>
      <charset val="128"/>
    </font>
    <font>
      <i/>
      <sz val="12"/>
      <name val="ＭＳ Ｐゴシック"/>
      <family val="3"/>
      <charset val="128"/>
    </font>
    <font>
      <sz val="10"/>
      <color indexed="10"/>
      <name val="ＭＳ Ｐゴシック"/>
      <family val="3"/>
      <charset val="128"/>
    </font>
    <font>
      <sz val="10"/>
      <color indexed="8"/>
      <name val="ＭＳ Ｐゴシック"/>
      <family val="3"/>
      <charset val="128"/>
    </font>
    <font>
      <sz val="10"/>
      <color indexed="9"/>
      <name val="ＭＳ ゴシック"/>
      <family val="3"/>
      <charset val="128"/>
    </font>
    <font>
      <sz val="10"/>
      <color indexed="9"/>
      <name val="ＭＳ Ｐゴシック"/>
      <family val="3"/>
      <charset val="128"/>
    </font>
    <font>
      <sz val="10"/>
      <color indexed="13"/>
      <name val="ＭＳ ゴシック"/>
      <family val="3"/>
      <charset val="128"/>
    </font>
    <font>
      <b/>
      <sz val="12"/>
      <name val="Arial"/>
      <family val="2"/>
    </font>
    <font>
      <b/>
      <i/>
      <sz val="10"/>
      <name val="ＭＳ Ｐゴシック"/>
      <family val="3"/>
      <charset val="128"/>
    </font>
    <font>
      <sz val="20"/>
      <name val="ＭＳ Ｐゴシック"/>
      <family val="3"/>
      <charset val="128"/>
    </font>
    <font>
      <b/>
      <sz val="14"/>
      <color indexed="81"/>
      <name val="ＭＳ Ｐゴシック"/>
      <family val="3"/>
      <charset val="128"/>
    </font>
    <font>
      <sz val="14"/>
      <color indexed="10"/>
      <name val="ＭＳ Ｐゴシック"/>
      <family val="3"/>
      <charset val="128"/>
    </font>
    <font>
      <sz val="9"/>
      <color indexed="8"/>
      <name val="ＭＳ Ｐゴシック"/>
      <family val="3"/>
      <charset val="128"/>
    </font>
    <font>
      <sz val="8"/>
      <color indexed="8"/>
      <name val="ＭＳ Ｐゴシック"/>
      <family val="3"/>
      <charset val="128"/>
    </font>
    <font>
      <sz val="9"/>
      <name val="Arial"/>
      <family val="2"/>
    </font>
    <font>
      <sz val="8"/>
      <name val="Arial"/>
      <family val="2"/>
    </font>
    <font>
      <sz val="11"/>
      <color indexed="8"/>
      <name val="Arial"/>
      <family val="2"/>
    </font>
    <font>
      <sz val="9"/>
      <color indexed="8"/>
      <name val="Arial"/>
      <family val="2"/>
    </font>
    <font>
      <sz val="10"/>
      <color rgb="FFFF0000"/>
      <name val="ＭＳ Ｐゴシック"/>
      <family val="3"/>
      <charset val="128"/>
    </font>
    <font>
      <b/>
      <sz val="28"/>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rgb="FF333333"/>
        <bgColor indexed="64"/>
      </patternFill>
    </fill>
    <fill>
      <patternFill patternType="solid">
        <fgColor rgb="FFFFFF99"/>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pplyNumberFormat="0">
      <alignment vertical="center"/>
    </xf>
    <xf numFmtId="0" fontId="7" fillId="0" borderId="0"/>
    <xf numFmtId="0" fontId="3" fillId="0" borderId="0">
      <alignment vertical="center"/>
    </xf>
    <xf numFmtId="0" fontId="1" fillId="0" borderId="0">
      <alignment vertical="center"/>
    </xf>
  </cellStyleXfs>
  <cellXfs count="145">
    <xf numFmtId="0" fontId="0" fillId="0" borderId="0" xfId="0">
      <alignment vertical="center"/>
    </xf>
    <xf numFmtId="0" fontId="5" fillId="0" borderId="0" xfId="0" applyFont="1" applyProtection="1">
      <alignment vertical="center"/>
      <protection locked="0"/>
    </xf>
    <xf numFmtId="0" fontId="6" fillId="2" borderId="1" xfId="0" applyFont="1" applyFill="1" applyBorder="1" applyAlignment="1">
      <alignment horizontal="center" vertical="center" wrapText="1"/>
    </xf>
    <xf numFmtId="0" fontId="6" fillId="2" borderId="1" xfId="6"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0" xfId="0" applyFont="1" applyProtection="1">
      <alignment vertical="center"/>
      <protection locked="0"/>
    </xf>
    <xf numFmtId="0" fontId="12" fillId="0" borderId="0" xfId="0" applyFont="1">
      <alignment vertical="center"/>
    </xf>
    <xf numFmtId="0" fontId="12" fillId="2" borderId="0" xfId="0" applyFont="1" applyFill="1">
      <alignment vertical="center"/>
    </xf>
    <xf numFmtId="0" fontId="12" fillId="2" borderId="3" xfId="0" applyFont="1" applyFill="1" applyBorder="1" applyAlignment="1">
      <alignment horizontal="center" vertical="center"/>
    </xf>
    <xf numFmtId="0" fontId="12" fillId="0" borderId="0" xfId="0" applyFont="1" applyAlignment="1">
      <alignment horizontal="center" vertical="center"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49" fontId="13" fillId="0" borderId="5" xfId="0" applyNumberFormat="1"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49" fontId="13" fillId="0" borderId="7" xfId="0" applyNumberFormat="1"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right" vertical="center"/>
    </xf>
    <xf numFmtId="0" fontId="12" fillId="0" borderId="0" xfId="4" applyFont="1"/>
    <xf numFmtId="0" fontId="12" fillId="0" borderId="0" xfId="0" applyFont="1" applyAlignment="1">
      <alignment horizontal="center" vertical="center"/>
    </xf>
    <xf numFmtId="0" fontId="14" fillId="3" borderId="0" xfId="0" applyFont="1" applyFill="1">
      <alignment vertical="center"/>
    </xf>
    <xf numFmtId="0" fontId="12" fillId="2"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4" borderId="10" xfId="0" applyFont="1" applyFill="1" applyBorder="1" applyAlignment="1">
      <alignment horizontal="center" vertical="center" wrapText="1"/>
    </xf>
    <xf numFmtId="49" fontId="16" fillId="4" borderId="11" xfId="0" applyNumberFormat="1" applyFont="1" applyFill="1" applyBorder="1" applyAlignment="1">
      <alignment horizontal="center" vertical="center" wrapTex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0" fontId="14" fillId="4" borderId="7" xfId="6" applyFont="1" applyFill="1" applyBorder="1" applyAlignment="1">
      <alignment horizontal="center" vertical="center" wrapText="1"/>
    </xf>
    <xf numFmtId="49" fontId="16" fillId="4" borderId="10" xfId="0" applyNumberFormat="1"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6" fillId="4" borderId="11" xfId="6" applyFont="1" applyFill="1" applyBorder="1" applyAlignment="1">
      <alignment horizontal="center" vertical="center" wrapText="1"/>
    </xf>
    <xf numFmtId="0" fontId="18" fillId="4" borderId="13" xfId="0" applyFont="1" applyFill="1" applyBorder="1" applyAlignment="1">
      <alignment horizontal="center" vertical="center"/>
    </xf>
    <xf numFmtId="176" fontId="13" fillId="0" borderId="5" xfId="0" applyNumberFormat="1" applyFont="1" applyBorder="1" applyAlignment="1">
      <alignment horizontal="center" vertical="center"/>
    </xf>
    <xf numFmtId="176" fontId="13" fillId="0" borderId="7" xfId="0" applyNumberFormat="1" applyFont="1" applyBorder="1" applyAlignment="1">
      <alignment horizontal="center" vertical="center"/>
    </xf>
    <xf numFmtId="49" fontId="16" fillId="4" borderId="14" xfId="0" applyNumberFormat="1" applyFont="1" applyFill="1" applyBorder="1" applyAlignment="1">
      <alignment horizontal="center" vertical="center" wrapText="1"/>
    </xf>
    <xf numFmtId="49" fontId="16" fillId="4" borderId="7"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21" fillId="4" borderId="11"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22" fillId="4" borderId="7" xfId="0"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0" fontId="23" fillId="5" borderId="0" xfId="3" applyFont="1" applyFill="1">
      <alignment vertical="center"/>
    </xf>
    <xf numFmtId="0" fontId="6" fillId="5" borderId="0" xfId="3" applyFont="1" applyFill="1">
      <alignment vertical="center"/>
    </xf>
    <xf numFmtId="0" fontId="6" fillId="5" borderId="0" xfId="3" applyFont="1" applyFill="1" applyAlignment="1">
      <alignment horizontal="center" vertical="center"/>
    </xf>
    <xf numFmtId="0" fontId="25" fillId="5" borderId="0" xfId="3" applyFont="1" applyFill="1">
      <alignment vertical="center"/>
    </xf>
    <xf numFmtId="0" fontId="26" fillId="5" borderId="0" xfId="3" applyFont="1" applyFill="1">
      <alignment vertical="center"/>
    </xf>
    <xf numFmtId="49" fontId="3" fillId="6" borderId="5" xfId="5" applyNumberFormat="1" applyFill="1" applyBorder="1" applyAlignment="1">
      <alignment horizontal="center" vertical="center"/>
    </xf>
    <xf numFmtId="49" fontId="3" fillId="6" borderId="5" xfId="5" applyNumberFormat="1" applyFill="1" applyBorder="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28" fillId="0" borderId="0" xfId="0" applyFont="1" applyAlignment="1">
      <alignment horizontal="left" vertical="center"/>
    </xf>
    <xf numFmtId="0" fontId="28" fillId="0" borderId="0" xfId="0" applyFont="1" applyAlignment="1">
      <alignment vertical="center" wrapText="1"/>
    </xf>
    <xf numFmtId="0" fontId="26" fillId="5" borderId="0" xfId="0" applyFont="1" applyFill="1">
      <alignment vertical="center"/>
    </xf>
    <xf numFmtId="0" fontId="6" fillId="5" borderId="0" xfId="0" applyFont="1" applyFill="1">
      <alignment vertical="center"/>
    </xf>
    <xf numFmtId="0" fontId="25" fillId="5" borderId="0" xfId="0" applyFont="1" applyFill="1">
      <alignment vertical="center"/>
    </xf>
    <xf numFmtId="0" fontId="23" fillId="5" borderId="0" xfId="0" applyFont="1" applyFill="1">
      <alignment vertical="center"/>
    </xf>
    <xf numFmtId="0" fontId="27" fillId="5" borderId="0" xfId="0" applyFont="1" applyFill="1">
      <alignment vertical="center"/>
    </xf>
    <xf numFmtId="49" fontId="16" fillId="4" borderId="12" xfId="0" applyNumberFormat="1" applyFont="1" applyFill="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6" fillId="4" borderId="16" xfId="6" applyFont="1" applyFill="1" applyBorder="1" applyAlignment="1">
      <alignment horizontal="center" vertical="center" wrapText="1"/>
    </xf>
    <xf numFmtId="0" fontId="29" fillId="4" borderId="15" xfId="6" applyFont="1" applyFill="1" applyBorder="1" applyAlignment="1">
      <alignment horizontal="center" vertical="center" wrapText="1"/>
    </xf>
    <xf numFmtId="0" fontId="9" fillId="0" borderId="0" xfId="0" applyFont="1" applyAlignment="1">
      <alignment horizontal="right" vertical="center"/>
    </xf>
    <xf numFmtId="0" fontId="1" fillId="0" borderId="0" xfId="0" applyFont="1" applyAlignment="1">
      <alignment horizontal="center" vertical="center" shrinkToFit="1"/>
    </xf>
    <xf numFmtId="49" fontId="13" fillId="0" borderId="17" xfId="0" applyNumberFormat="1" applyFont="1" applyBorder="1" applyAlignment="1">
      <alignment horizontal="center" vertical="center" wrapText="1"/>
    </xf>
    <xf numFmtId="0" fontId="12" fillId="0" borderId="17" xfId="0" applyFont="1" applyBorder="1" applyAlignment="1">
      <alignment horizontal="center" vertical="center"/>
    </xf>
    <xf numFmtId="49" fontId="13" fillId="0" borderId="18" xfId="0" applyNumberFormat="1" applyFont="1" applyBorder="1" applyAlignment="1">
      <alignment horizontal="center" vertical="center" wrapText="1"/>
    </xf>
    <xf numFmtId="0" fontId="12" fillId="0" borderId="18" xfId="0" applyFont="1" applyBorder="1" applyAlignment="1">
      <alignment horizontal="center" vertical="center"/>
    </xf>
    <xf numFmtId="0" fontId="0" fillId="0" borderId="19" xfId="0" applyBorder="1" applyAlignment="1">
      <alignment horizontal="left" vertical="center" wrapText="1"/>
    </xf>
    <xf numFmtId="0" fontId="20" fillId="0" borderId="0" xfId="0" applyFont="1">
      <alignment vertical="center"/>
    </xf>
    <xf numFmtId="0" fontId="0" fillId="9" borderId="0" xfId="0" applyFill="1">
      <alignment vertical="center"/>
    </xf>
    <xf numFmtId="0" fontId="0" fillId="0" borderId="0" xfId="0" applyAlignment="1">
      <alignment vertical="center" wrapText="1"/>
    </xf>
    <xf numFmtId="49" fontId="24" fillId="10" borderId="20" xfId="5" applyNumberFormat="1" applyFont="1" applyFill="1" applyBorder="1">
      <alignment vertical="center"/>
    </xf>
    <xf numFmtId="49" fontId="24" fillId="10" borderId="21" xfId="5" applyNumberFormat="1" applyFont="1" applyFill="1" applyBorder="1">
      <alignment vertical="center"/>
    </xf>
    <xf numFmtId="49" fontId="24" fillId="0" borderId="20" xfId="5" applyNumberFormat="1" applyFont="1" applyBorder="1" applyAlignment="1" applyProtection="1">
      <alignment horizontal="center" vertical="center"/>
      <protection locked="0"/>
    </xf>
    <xf numFmtId="49" fontId="24" fillId="0" borderId="21" xfId="5" applyNumberFormat="1" applyFont="1" applyBorder="1" applyAlignment="1" applyProtection="1">
      <alignment horizontal="center" vertical="center"/>
      <protection locked="0"/>
    </xf>
    <xf numFmtId="0" fontId="32" fillId="5" borderId="0" xfId="0" applyFont="1" applyFill="1">
      <alignment vertical="center"/>
    </xf>
    <xf numFmtId="49" fontId="39" fillId="7" borderId="5" xfId="5" applyNumberFormat="1" applyFont="1" applyFill="1" applyBorder="1" applyAlignment="1">
      <alignment horizontal="center" vertical="center"/>
    </xf>
    <xf numFmtId="49" fontId="39" fillId="6" borderId="5" xfId="5" applyNumberFormat="1" applyFont="1" applyFill="1" applyBorder="1" applyAlignment="1">
      <alignment horizontal="center" vertical="center"/>
    </xf>
    <xf numFmtId="49" fontId="3" fillId="11" borderId="5" xfId="5" applyNumberFormat="1" applyFill="1" applyBorder="1" applyAlignment="1">
      <alignment horizontal="center" vertical="center"/>
    </xf>
    <xf numFmtId="49" fontId="24" fillId="10" borderId="22" xfId="5" applyNumberFormat="1" applyFont="1" applyFill="1" applyBorder="1">
      <alignment vertical="center"/>
    </xf>
    <xf numFmtId="49" fontId="3" fillId="10" borderId="21" xfId="5" applyNumberFormat="1" applyFill="1" applyBorder="1">
      <alignment vertical="center"/>
    </xf>
    <xf numFmtId="49" fontId="24" fillId="0" borderId="22" xfId="5" applyNumberFormat="1" applyFont="1" applyBorder="1" applyAlignment="1" applyProtection="1">
      <alignment horizontal="center" vertical="center"/>
      <protection locked="0"/>
    </xf>
    <xf numFmtId="49" fontId="3" fillId="0" borderId="21" xfId="5" applyNumberFormat="1" applyBorder="1" applyAlignment="1">
      <alignment horizontal="center" vertical="center"/>
    </xf>
    <xf numFmtId="49" fontId="33" fillId="0" borderId="21" xfId="5" applyNumberFormat="1" applyFont="1" applyBorder="1" applyAlignment="1" applyProtection="1">
      <alignment horizontal="center" vertical="center"/>
      <protection locked="0"/>
    </xf>
    <xf numFmtId="49" fontId="34" fillId="0" borderId="21" xfId="5" applyNumberFormat="1" applyFont="1" applyBorder="1" applyAlignment="1" applyProtection="1">
      <alignment horizontal="center" vertical="center"/>
      <protection locked="0"/>
    </xf>
    <xf numFmtId="0" fontId="0" fillId="2" borderId="3" xfId="0" applyFill="1" applyBorder="1" applyAlignment="1">
      <alignment horizontal="center" vertical="center"/>
    </xf>
    <xf numFmtId="49" fontId="0" fillId="2" borderId="1" xfId="0" applyNumberFormat="1" applyFill="1" applyBorder="1" applyAlignment="1">
      <alignment horizontal="center" vertical="center"/>
    </xf>
    <xf numFmtId="0" fontId="6" fillId="2" borderId="8" xfId="0" applyFont="1"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2" borderId="1" xfId="0" applyNumberFormat="1" applyFill="1" applyBorder="1" applyAlignment="1">
      <alignment horizontal="center" vertical="center" wrapText="1"/>
    </xf>
    <xf numFmtId="0" fontId="19" fillId="2" borderId="23" xfId="6"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35" fillId="8" borderId="24" xfId="0" applyFont="1" applyFill="1" applyBorder="1" applyAlignment="1">
      <alignment horizontal="center" vertical="center" wrapText="1"/>
    </xf>
    <xf numFmtId="0" fontId="12" fillId="8" borderId="1" xfId="0" applyFont="1" applyFill="1" applyBorder="1" applyAlignment="1">
      <alignment horizontal="center" vertical="center" wrapText="1"/>
    </xf>
    <xf numFmtId="49" fontId="12" fillId="8" borderId="1" xfId="0" applyNumberFormat="1" applyFont="1" applyFill="1" applyBorder="1" applyAlignment="1">
      <alignment horizontal="center" vertical="center" wrapText="1"/>
    </xf>
    <xf numFmtId="0" fontId="12" fillId="8" borderId="1" xfId="6" applyFont="1" applyFill="1" applyBorder="1" applyAlignment="1">
      <alignment horizontal="center" vertical="center" wrapText="1"/>
    </xf>
    <xf numFmtId="0" fontId="36" fillId="8" borderId="23" xfId="6" applyFont="1" applyFill="1" applyBorder="1" applyAlignment="1">
      <alignment horizontal="center" vertical="center" wrapText="1"/>
    </xf>
    <xf numFmtId="0" fontId="19" fillId="2" borderId="1" xfId="6" applyFont="1" applyFill="1" applyBorder="1" applyAlignment="1">
      <alignment horizontal="center" vertical="center" wrapText="1"/>
    </xf>
    <xf numFmtId="0" fontId="37" fillId="8"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38" fillId="8" borderId="28" xfId="0" applyFont="1" applyFill="1" applyBorder="1" applyAlignment="1">
      <alignment horizontal="center" vertical="center" wrapText="1"/>
    </xf>
    <xf numFmtId="0" fontId="6" fillId="2" borderId="28" xfId="6" applyFont="1" applyFill="1" applyBorder="1" applyAlignment="1">
      <alignment horizontal="center" vertical="center" wrapText="1"/>
    </xf>
    <xf numFmtId="0" fontId="16" fillId="4" borderId="29" xfId="6" applyFont="1" applyFill="1" applyBorder="1" applyAlignment="1">
      <alignment horizontal="center" vertical="center" wrapText="1"/>
    </xf>
    <xf numFmtId="0" fontId="14" fillId="4" borderId="30" xfId="6" applyFont="1" applyFill="1" applyBorder="1" applyAlignment="1">
      <alignment horizontal="center" vertical="center" wrapText="1"/>
    </xf>
    <xf numFmtId="49" fontId="41" fillId="0" borderId="25" xfId="0" applyNumberFormat="1" applyFont="1" applyBorder="1" applyAlignment="1">
      <alignment horizontal="center" vertical="center" wrapText="1"/>
    </xf>
    <xf numFmtId="0" fontId="41" fillId="0" borderId="5" xfId="0" applyFont="1" applyBorder="1" applyAlignment="1" applyProtection="1">
      <alignment horizontal="center" vertical="center" wrapText="1"/>
      <protection locked="0"/>
    </xf>
    <xf numFmtId="49" fontId="42" fillId="0" borderId="5" xfId="0" applyNumberFormat="1" applyFont="1" applyBorder="1" applyAlignment="1">
      <alignment horizontal="center" vertical="center" wrapText="1"/>
    </xf>
    <xf numFmtId="49" fontId="41" fillId="0" borderId="5" xfId="0" applyNumberFormat="1" applyFont="1" applyBorder="1" applyAlignment="1">
      <alignment horizontal="center" vertical="center" wrapText="1"/>
    </xf>
    <xf numFmtId="0" fontId="41" fillId="0" borderId="25" xfId="0" applyFont="1" applyBorder="1" applyAlignment="1">
      <alignment horizontal="center" vertical="center"/>
    </xf>
    <xf numFmtId="176" fontId="42" fillId="0" borderId="25" xfId="0" applyNumberFormat="1" applyFont="1" applyBorder="1" applyAlignment="1">
      <alignment horizontal="center" vertical="center"/>
    </xf>
    <xf numFmtId="49" fontId="42" fillId="0" borderId="25" xfId="0" applyNumberFormat="1" applyFont="1" applyBorder="1" applyAlignment="1">
      <alignment horizontal="center" vertical="center" wrapText="1"/>
    </xf>
    <xf numFmtId="0" fontId="41" fillId="0" borderId="32" xfId="0" applyFont="1" applyBorder="1" applyAlignment="1">
      <alignment horizontal="center" vertical="center" wrapText="1"/>
    </xf>
    <xf numFmtId="0" fontId="41" fillId="0" borderId="32" xfId="0" applyFont="1" applyBorder="1" applyAlignment="1">
      <alignment horizontal="center" vertical="center" shrinkToFit="1"/>
    </xf>
    <xf numFmtId="0" fontId="41" fillId="0" borderId="15" xfId="0" applyFont="1" applyBorder="1" applyAlignment="1">
      <alignment horizontal="center" vertical="center" shrinkToFit="1"/>
    </xf>
    <xf numFmtId="0" fontId="43" fillId="0" borderId="25" xfId="0" applyFont="1" applyBorder="1" applyAlignment="1">
      <alignment horizontal="center" vertical="center" wrapText="1"/>
    </xf>
    <xf numFmtId="0" fontId="43" fillId="0" borderId="2" xfId="0" applyFont="1" applyBorder="1" applyAlignment="1">
      <alignment horizontal="center" vertical="center" wrapText="1"/>
    </xf>
    <xf numFmtId="0" fontId="41" fillId="0" borderId="5" xfId="0" applyFont="1" applyBorder="1" applyAlignment="1">
      <alignment horizontal="center" vertical="center"/>
    </xf>
    <xf numFmtId="176" fontId="42" fillId="0" borderId="5" xfId="0" applyNumberFormat="1" applyFont="1" applyBorder="1" applyAlignment="1">
      <alignment horizontal="center" vertical="center"/>
    </xf>
    <xf numFmtId="0" fontId="41" fillId="0" borderId="17" xfId="0" applyFont="1" applyBorder="1" applyAlignment="1">
      <alignment horizontal="center" vertical="center" wrapText="1"/>
    </xf>
    <xf numFmtId="0" fontId="41" fillId="0" borderId="17" xfId="0" applyFont="1" applyBorder="1" applyAlignment="1">
      <alignment horizontal="center" vertical="center" shrinkToFit="1"/>
    </xf>
    <xf numFmtId="49" fontId="42" fillId="0" borderId="17" xfId="0" applyNumberFormat="1" applyFont="1" applyBorder="1" applyAlignment="1">
      <alignment horizontal="center" vertical="center" wrapText="1"/>
    </xf>
    <xf numFmtId="0" fontId="41" fillId="0" borderId="17" xfId="0" applyFont="1" applyBorder="1" applyAlignment="1">
      <alignment horizontal="center" vertical="center"/>
    </xf>
    <xf numFmtId="0" fontId="41" fillId="0" borderId="15" xfId="0" applyFont="1" applyBorder="1" applyAlignment="1">
      <alignment horizontal="center" vertical="center"/>
    </xf>
    <xf numFmtId="176" fontId="42" fillId="0" borderId="5" xfId="0" applyNumberFormat="1" applyFont="1" applyBorder="1" applyAlignment="1">
      <alignment horizontal="center" vertical="center" wrapText="1"/>
    </xf>
    <xf numFmtId="0" fontId="41" fillId="0" borderId="5" xfId="0" applyFont="1" applyBorder="1" applyAlignment="1">
      <alignment horizontal="center" vertical="center" wrapText="1"/>
    </xf>
    <xf numFmtId="0" fontId="40" fillId="0" borderId="31" xfId="0" applyFont="1" applyBorder="1" applyAlignment="1">
      <alignment horizontal="left" vertical="center"/>
    </xf>
    <xf numFmtId="0" fontId="30" fillId="0" borderId="31"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2" fillId="0" borderId="0" xfId="0" applyFont="1" applyAlignment="1">
      <alignment horizontal="left" vertical="center" wrapText="1"/>
    </xf>
    <xf numFmtId="0" fontId="1" fillId="0" borderId="0" xfId="0" applyFont="1" applyAlignment="1">
      <alignment vertical="center" wrapText="1"/>
    </xf>
    <xf numFmtId="0" fontId="12" fillId="0" borderId="0" xfId="0" applyFont="1" applyAlignment="1">
      <alignment vertical="center" wrapText="1"/>
    </xf>
    <xf numFmtId="0" fontId="0" fillId="0" borderId="19" xfId="0" applyBorder="1" applyAlignment="1">
      <alignment horizontal="left" vertical="center" wrapText="1"/>
    </xf>
  </cellXfs>
  <cellStyles count="7">
    <cellStyle name="標準" xfId="0" builtinId="0"/>
    <cellStyle name="標準 2" xfId="1" xr:uid="{00000000-0005-0000-0000-000001000000}"/>
    <cellStyle name="標準 3" xfId="2" xr:uid="{00000000-0005-0000-0000-000002000000}"/>
    <cellStyle name="標準 4" xfId="3" xr:uid="{00000000-0005-0000-0000-000003000000}"/>
    <cellStyle name="標準_サイズ表" xfId="4" xr:uid="{00000000-0005-0000-0000-000004000000}"/>
    <cellStyle name="標準_国籍一覧" xfId="5" xr:uid="{00000000-0005-0000-0000-000005000000}"/>
    <cellStyle name="標準_入構者"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ogle.co.jp/url?sa=i&amp;url=https://ameblo.jp/zanottibase/entry-12050841679.html&amp;psig=AOvVaw3bt_haYxllpQv02-eDyZJC&amp;ust=1584598763438000&amp;source=images&amp;cd=vfe&amp;ved=0CAIQjRxqFwoTCNjPrdGwo-gCFQAAAAAdAAAAABAJ" TargetMode="External"/></Relationships>
</file>

<file path=xl/drawings/drawing1.xml><?xml version="1.0" encoding="utf-8"?>
<xdr:wsDr xmlns:xdr="http://schemas.openxmlformats.org/drawingml/2006/spreadsheetDrawing" xmlns:a="http://schemas.openxmlformats.org/drawingml/2006/main">
  <xdr:twoCellAnchor>
    <xdr:from>
      <xdr:col>8</xdr:col>
      <xdr:colOff>3589020</xdr:colOff>
      <xdr:row>30</xdr:row>
      <xdr:rowOff>142875</xdr:rowOff>
    </xdr:from>
    <xdr:to>
      <xdr:col>18</xdr:col>
      <xdr:colOff>1867</xdr:colOff>
      <xdr:row>33</xdr:row>
      <xdr:rowOff>26670</xdr:rowOff>
    </xdr:to>
    <xdr:sp macro="" textlink="">
      <xdr:nvSpPr>
        <xdr:cNvPr id="3" name="テキスト ボックス 2">
          <a:extLst>
            <a:ext uri="{FF2B5EF4-FFF2-40B4-BE49-F238E27FC236}">
              <a16:creationId xmlns:a16="http://schemas.microsoft.com/office/drawing/2014/main" id="{E95F31DE-C4BA-7F20-9F56-5AF5FF60191E}"/>
            </a:ext>
          </a:extLst>
        </xdr:cNvPr>
        <xdr:cNvSpPr txBox="1"/>
      </xdr:nvSpPr>
      <xdr:spPr>
        <a:xfrm>
          <a:off x="14876145" y="15973425"/>
          <a:ext cx="8517255" cy="1512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mj-ea"/>
              <a:ea typeface="+mj-ea"/>
            </a:rPr>
            <a:t>運　：　　運転免許証　　</a:t>
          </a:r>
          <a:r>
            <a:rPr kumimoji="1" lang="en-US" altLang="ja-JP" sz="1200">
              <a:latin typeface="+mj-ea"/>
              <a:ea typeface="+mj-ea"/>
            </a:rPr>
            <a:t>Japanese Driver's license</a:t>
          </a:r>
        </a:p>
        <a:p>
          <a:pPr>
            <a:lnSpc>
              <a:spcPts val="1400"/>
            </a:lnSpc>
          </a:pPr>
          <a:r>
            <a:rPr kumimoji="1" lang="ja-JP" altLang="en-US" sz="1200">
              <a:latin typeface="+mj-ea"/>
              <a:ea typeface="+mj-ea"/>
            </a:rPr>
            <a:t>経　：　　運転経歴証明書（発行日から１０回目の誕生日までのものに限ります）</a:t>
          </a:r>
          <a:endParaRPr kumimoji="1" lang="en-US" altLang="ja-JP" sz="1200">
            <a:latin typeface="+mj-ea"/>
            <a:ea typeface="+mj-ea"/>
          </a:endParaRPr>
        </a:p>
        <a:p>
          <a:pPr>
            <a:lnSpc>
              <a:spcPts val="1400"/>
            </a:lnSpc>
          </a:pPr>
          <a:r>
            <a:rPr kumimoji="1" lang="ja-JP" altLang="en-US" sz="1200">
              <a:latin typeface="+mj-ea"/>
              <a:ea typeface="+mj-ea"/>
            </a:rPr>
            <a:t>　　　　　　</a:t>
          </a:r>
          <a:r>
            <a:rPr kumimoji="1" lang="en-US" altLang="ja-JP" sz="1200">
              <a:latin typeface="+mj-ea"/>
              <a:ea typeface="+mj-ea"/>
            </a:rPr>
            <a:t>Japanese driving history certificate(llimited to those from the date of issue to the birthday 10 year later.</a:t>
          </a:r>
          <a:r>
            <a:rPr kumimoji="1" lang="ja-JP" altLang="en-US" sz="1200">
              <a:latin typeface="+mj-ea"/>
              <a:ea typeface="+mj-ea"/>
            </a:rPr>
            <a:t>）</a:t>
          </a:r>
        </a:p>
        <a:p>
          <a:pPr>
            <a:lnSpc>
              <a:spcPts val="1400"/>
            </a:lnSpc>
          </a:pPr>
          <a:r>
            <a:rPr kumimoji="1" lang="ja-JP" altLang="en-US" sz="1200">
              <a:latin typeface="+mj-ea"/>
              <a:ea typeface="+mj-ea"/>
            </a:rPr>
            <a:t>パ　：　　パスポート　　　</a:t>
          </a:r>
          <a:r>
            <a:rPr kumimoji="1" lang="en-US" altLang="ja-JP" sz="1200">
              <a:latin typeface="+mj-ea"/>
              <a:ea typeface="+mj-ea"/>
            </a:rPr>
            <a:t>Passport</a:t>
          </a:r>
        </a:p>
        <a:p>
          <a:pPr>
            <a:lnSpc>
              <a:spcPts val="1400"/>
            </a:lnSpc>
          </a:pPr>
          <a:r>
            <a:rPr kumimoji="1" lang="ja-JP" altLang="en-US" sz="1200">
              <a:latin typeface="+mj-ea"/>
              <a:ea typeface="+mj-ea"/>
            </a:rPr>
            <a:t>マ　：　　マイナンバーカード（写真付き）</a:t>
          </a:r>
          <a:r>
            <a:rPr kumimoji="1" lang="en-US" altLang="ja-JP" sz="1200">
              <a:latin typeface="+mj-ea"/>
              <a:ea typeface="+mj-ea"/>
            </a:rPr>
            <a:t>My Number card with photo</a:t>
          </a:r>
        </a:p>
        <a:p>
          <a:pPr>
            <a:lnSpc>
              <a:spcPts val="1400"/>
            </a:lnSpc>
          </a:pPr>
          <a:r>
            <a:rPr kumimoji="1" lang="ja-JP" altLang="en-US" sz="1200">
              <a:latin typeface="+mj-ea"/>
              <a:ea typeface="+mj-ea"/>
            </a:rPr>
            <a:t>住　：　　住民基本台帳カード（写真付き）</a:t>
          </a:r>
          <a:r>
            <a:rPr kumimoji="1" lang="en-US" altLang="ja-JP" sz="1200">
              <a:latin typeface="+mj-ea"/>
              <a:ea typeface="+mj-ea"/>
            </a:rPr>
            <a:t>Basic Resident Registration Card with photo</a:t>
          </a:r>
        </a:p>
        <a:p>
          <a:pPr>
            <a:lnSpc>
              <a:spcPts val="1400"/>
            </a:lnSpc>
          </a:pPr>
          <a:r>
            <a:rPr kumimoji="1" lang="ja-JP" altLang="en-US" sz="1200">
              <a:latin typeface="+mj-ea"/>
              <a:ea typeface="+mj-ea"/>
            </a:rPr>
            <a:t>在　：　　在留カード（特別永住者証明書を含む）</a:t>
          </a:r>
          <a:r>
            <a:rPr kumimoji="1" lang="en-US" altLang="ja-JP" sz="1200">
              <a:latin typeface="+mj-ea"/>
              <a:ea typeface="+mj-ea"/>
            </a:rPr>
            <a:t>Residence Card (or Special Permanent Resident Certificate)</a:t>
          </a:r>
          <a:endParaRPr kumimoji="1" lang="ja-JP" altLang="en-US" sz="12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342900</xdr:colOff>
      <xdr:row>1</xdr:row>
      <xdr:rowOff>133350</xdr:rowOff>
    </xdr:to>
    <xdr:sp macro="" textlink="">
      <xdr:nvSpPr>
        <xdr:cNvPr id="3031" name="AutoShape 1" descr="「サイズチャート 靴」の画像検索結果">
          <a:hlinkClick xmlns:r="http://schemas.openxmlformats.org/officeDocument/2006/relationships" r:id="rId1" tgtFrame="_blank"/>
          <a:extLst>
            <a:ext uri="{FF2B5EF4-FFF2-40B4-BE49-F238E27FC236}">
              <a16:creationId xmlns:a16="http://schemas.microsoft.com/office/drawing/2014/main" id="{7FEC66AF-24CE-88D7-C125-F218A51EBEC7}"/>
            </a:ext>
          </a:extLst>
        </xdr:cNvPr>
        <xdr:cNvSpPr>
          <a:spLocks noChangeAspect="1" noChangeArrowheads="1"/>
        </xdr:cNvSpPr>
      </xdr:nvSpPr>
      <xdr:spPr bwMode="auto">
        <a:xfrm>
          <a:off x="685800" y="0"/>
          <a:ext cx="342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628650</xdr:colOff>
      <xdr:row>5</xdr:row>
      <xdr:rowOff>76200</xdr:rowOff>
    </xdr:from>
    <xdr:to>
      <xdr:col>6</xdr:col>
      <xdr:colOff>561975</xdr:colOff>
      <xdr:row>25</xdr:row>
      <xdr:rowOff>152400</xdr:rowOff>
    </xdr:to>
    <xdr:pic>
      <xdr:nvPicPr>
        <xdr:cNvPr id="3032" name="図 2" descr="画面の領域">
          <a:extLst>
            <a:ext uri="{FF2B5EF4-FFF2-40B4-BE49-F238E27FC236}">
              <a16:creationId xmlns:a16="http://schemas.microsoft.com/office/drawing/2014/main" id="{EE2A48DB-4D1B-D882-4328-977FFBC058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1019175"/>
          <a:ext cx="6981825" cy="369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45720</xdr:colOff>
      <xdr:row>9</xdr:row>
      <xdr:rowOff>116205</xdr:rowOff>
    </xdr:from>
    <xdr:to>
      <xdr:col>1</xdr:col>
      <xdr:colOff>30907</xdr:colOff>
      <xdr:row>11</xdr:row>
      <xdr:rowOff>8091</xdr:rowOff>
    </xdr:to>
    <xdr:sp macro="" textlink="">
      <xdr:nvSpPr>
        <xdr:cNvPr id="4" name="テキスト ボックス 3">
          <a:extLst>
            <a:ext uri="{FF2B5EF4-FFF2-40B4-BE49-F238E27FC236}">
              <a16:creationId xmlns:a16="http://schemas.microsoft.com/office/drawing/2014/main" id="{A93380B7-08C3-68F4-61FF-9A2AEB243216}"/>
            </a:ext>
          </a:extLst>
        </xdr:cNvPr>
        <xdr:cNvSpPr txBox="1"/>
      </xdr:nvSpPr>
      <xdr:spPr>
        <a:xfrm>
          <a:off x="53340" y="171450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(USA)</a:t>
          </a:r>
          <a:endParaRPr kumimoji="1" lang="ja-JP" altLang="en-US" sz="1200"/>
        </a:p>
      </xdr:txBody>
    </xdr:sp>
    <xdr:clientData/>
  </xdr:twoCellAnchor>
  <xdr:twoCellAnchor>
    <xdr:from>
      <xdr:col>0</xdr:col>
      <xdr:colOff>0</xdr:colOff>
      <xdr:row>7</xdr:row>
      <xdr:rowOff>160020</xdr:rowOff>
    </xdr:from>
    <xdr:to>
      <xdr:col>1</xdr:col>
      <xdr:colOff>78271</xdr:colOff>
      <xdr:row>9</xdr:row>
      <xdr:rowOff>76431</xdr:rowOff>
    </xdr:to>
    <xdr:sp macro="" textlink="">
      <xdr:nvSpPr>
        <xdr:cNvPr id="6" name="テキスト ボックス 5">
          <a:extLst>
            <a:ext uri="{FF2B5EF4-FFF2-40B4-BE49-F238E27FC236}">
              <a16:creationId xmlns:a16="http://schemas.microsoft.com/office/drawing/2014/main" id="{BD2F2CA4-2E9B-94C4-D68D-DEF75F6DBF0A}"/>
            </a:ext>
          </a:extLst>
        </xdr:cNvPr>
        <xdr:cNvSpPr txBox="1"/>
      </xdr:nvSpPr>
      <xdr:spPr>
        <a:xfrm>
          <a:off x="0" y="1424940"/>
          <a:ext cx="67818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(Japan)</a:t>
          </a:r>
          <a:endParaRPr kumimoji="1" lang="ja-JP" altLang="en-US" sz="1200"/>
        </a:p>
      </xdr:txBody>
    </xdr:sp>
    <xdr:clientData/>
  </xdr:twoCellAnchor>
  <xdr:twoCellAnchor>
    <xdr:from>
      <xdr:col>0</xdr:col>
      <xdr:colOff>85725</xdr:colOff>
      <xdr:row>11</xdr:row>
      <xdr:rowOff>72390</xdr:rowOff>
    </xdr:from>
    <xdr:to>
      <xdr:col>1</xdr:col>
      <xdr:colOff>45800</xdr:colOff>
      <xdr:row>12</xdr:row>
      <xdr:rowOff>158241</xdr:rowOff>
    </xdr:to>
    <xdr:sp macro="" textlink="">
      <xdr:nvSpPr>
        <xdr:cNvPr id="7" name="テキスト ボックス 6">
          <a:extLst>
            <a:ext uri="{FF2B5EF4-FFF2-40B4-BE49-F238E27FC236}">
              <a16:creationId xmlns:a16="http://schemas.microsoft.com/office/drawing/2014/main" id="{73336B0E-5266-37EF-CC67-ACC4AB58D98E}"/>
            </a:ext>
          </a:extLst>
        </xdr:cNvPr>
        <xdr:cNvSpPr txBox="1"/>
      </xdr:nvSpPr>
      <xdr:spPr>
        <a:xfrm>
          <a:off x="83820" y="201930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(UK)</a:t>
          </a:r>
          <a:endParaRPr kumimoji="1" lang="ja-JP" altLang="en-US" sz="1200"/>
        </a:p>
      </xdr:txBody>
    </xdr:sp>
    <xdr:clientData/>
  </xdr:twoCellAnchor>
  <xdr:twoCellAnchor>
    <xdr:from>
      <xdr:col>0</xdr:col>
      <xdr:colOff>85725</xdr:colOff>
      <xdr:row>13</xdr:row>
      <xdr:rowOff>7620</xdr:rowOff>
    </xdr:from>
    <xdr:to>
      <xdr:col>1</xdr:col>
      <xdr:colOff>78305</xdr:colOff>
      <xdr:row>14</xdr:row>
      <xdr:rowOff>84038</xdr:rowOff>
    </xdr:to>
    <xdr:sp macro="" textlink="">
      <xdr:nvSpPr>
        <xdr:cNvPr id="8" name="テキスト ボックス 7">
          <a:extLst>
            <a:ext uri="{FF2B5EF4-FFF2-40B4-BE49-F238E27FC236}">
              <a16:creationId xmlns:a16="http://schemas.microsoft.com/office/drawing/2014/main" id="{DCE90D33-B09D-1CB5-560C-273AF6AB4568}"/>
            </a:ext>
          </a:extLst>
        </xdr:cNvPr>
        <xdr:cNvSpPr txBox="1"/>
      </xdr:nvSpPr>
      <xdr:spPr>
        <a:xfrm>
          <a:off x="91440" y="231648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(EU)</a:t>
          </a:r>
          <a:endParaRPr kumimoji="1" lang="ja-JP" altLang="en-US" sz="1200"/>
        </a:p>
      </xdr:txBody>
    </xdr:sp>
    <xdr:clientData/>
  </xdr:twoCellAnchor>
  <xdr:twoCellAnchor>
    <xdr:from>
      <xdr:col>3</xdr:col>
      <xdr:colOff>1390650</xdr:colOff>
      <xdr:row>5</xdr:row>
      <xdr:rowOff>154305</xdr:rowOff>
    </xdr:from>
    <xdr:to>
      <xdr:col>4</xdr:col>
      <xdr:colOff>744377</xdr:colOff>
      <xdr:row>7</xdr:row>
      <xdr:rowOff>46492</xdr:rowOff>
    </xdr:to>
    <xdr:sp macro="" textlink="">
      <xdr:nvSpPr>
        <xdr:cNvPr id="9" name="テキスト ボックス 8">
          <a:extLst>
            <a:ext uri="{FF2B5EF4-FFF2-40B4-BE49-F238E27FC236}">
              <a16:creationId xmlns:a16="http://schemas.microsoft.com/office/drawing/2014/main" id="{9937D7E1-6AFB-9151-C442-62C39C8C6A6A}"/>
            </a:ext>
          </a:extLst>
        </xdr:cNvPr>
        <xdr:cNvSpPr txBox="1"/>
      </xdr:nvSpPr>
      <xdr:spPr>
        <a:xfrm>
          <a:off x="4450080" y="1043940"/>
          <a:ext cx="67818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MENS</a:t>
          </a:r>
          <a:endParaRPr kumimoji="1" lang="ja-JP" altLang="en-US" sz="1400"/>
        </a:p>
      </xdr:txBody>
    </xdr:sp>
    <xdr:clientData/>
  </xdr:twoCellAnchor>
  <xdr:twoCellAnchor>
    <xdr:from>
      <xdr:col>3</xdr:col>
      <xdr:colOff>1390650</xdr:colOff>
      <xdr:row>16</xdr:row>
      <xdr:rowOff>45720</xdr:rowOff>
    </xdr:from>
    <xdr:to>
      <xdr:col>4</xdr:col>
      <xdr:colOff>1064181</xdr:colOff>
      <xdr:row>17</xdr:row>
      <xdr:rowOff>122138</xdr:rowOff>
    </xdr:to>
    <xdr:sp macro="" textlink="">
      <xdr:nvSpPr>
        <xdr:cNvPr id="10" name="テキスト ボックス 9">
          <a:extLst>
            <a:ext uri="{FF2B5EF4-FFF2-40B4-BE49-F238E27FC236}">
              <a16:creationId xmlns:a16="http://schemas.microsoft.com/office/drawing/2014/main" id="{50C2D318-FFF7-6C3F-D885-7FA5CCF777F0}"/>
            </a:ext>
          </a:extLst>
        </xdr:cNvPr>
        <xdr:cNvSpPr txBox="1"/>
      </xdr:nvSpPr>
      <xdr:spPr>
        <a:xfrm>
          <a:off x="4434840" y="2880360"/>
          <a:ext cx="99060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LADYS</a:t>
          </a:r>
          <a:endParaRPr kumimoji="1" lang="ja-JP" altLang="en-US" sz="1400"/>
        </a:p>
      </xdr:txBody>
    </xdr:sp>
    <xdr:clientData/>
  </xdr:twoCellAnchor>
  <xdr:twoCellAnchor>
    <xdr:from>
      <xdr:col>0</xdr:col>
      <xdr:colOff>45720</xdr:colOff>
      <xdr:row>20</xdr:row>
      <xdr:rowOff>30480</xdr:rowOff>
    </xdr:from>
    <xdr:to>
      <xdr:col>1</xdr:col>
      <xdr:colOff>30907</xdr:colOff>
      <xdr:row>21</xdr:row>
      <xdr:rowOff>114300</xdr:rowOff>
    </xdr:to>
    <xdr:sp macro="" textlink="">
      <xdr:nvSpPr>
        <xdr:cNvPr id="11" name="テキスト ボックス 10">
          <a:extLst>
            <a:ext uri="{FF2B5EF4-FFF2-40B4-BE49-F238E27FC236}">
              <a16:creationId xmlns:a16="http://schemas.microsoft.com/office/drawing/2014/main" id="{E7737162-8957-9912-D67E-0E66E5575A10}"/>
            </a:ext>
          </a:extLst>
        </xdr:cNvPr>
        <xdr:cNvSpPr txBox="1"/>
      </xdr:nvSpPr>
      <xdr:spPr>
        <a:xfrm>
          <a:off x="53340" y="356616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(USA)</a:t>
          </a:r>
          <a:endParaRPr kumimoji="1" lang="ja-JP" altLang="en-US" sz="1200"/>
        </a:p>
      </xdr:txBody>
    </xdr:sp>
    <xdr:clientData/>
  </xdr:twoCellAnchor>
  <xdr:twoCellAnchor>
    <xdr:from>
      <xdr:col>0</xdr:col>
      <xdr:colOff>0</xdr:colOff>
      <xdr:row>18</xdr:row>
      <xdr:rowOff>83820</xdr:rowOff>
    </xdr:from>
    <xdr:to>
      <xdr:col>1</xdr:col>
      <xdr:colOff>78271</xdr:colOff>
      <xdr:row>20</xdr:row>
      <xdr:rowOff>231</xdr:rowOff>
    </xdr:to>
    <xdr:sp macro="" textlink="">
      <xdr:nvSpPr>
        <xdr:cNvPr id="12" name="テキスト ボックス 11">
          <a:extLst>
            <a:ext uri="{FF2B5EF4-FFF2-40B4-BE49-F238E27FC236}">
              <a16:creationId xmlns:a16="http://schemas.microsoft.com/office/drawing/2014/main" id="{4CA02DA4-A9C3-6A78-6183-506CDFE2FE7A}"/>
            </a:ext>
          </a:extLst>
        </xdr:cNvPr>
        <xdr:cNvSpPr txBox="1"/>
      </xdr:nvSpPr>
      <xdr:spPr>
        <a:xfrm>
          <a:off x="0" y="3276600"/>
          <a:ext cx="67818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(Japan)</a:t>
          </a:r>
          <a:endParaRPr kumimoji="1" lang="ja-JP" altLang="en-US" sz="1200"/>
        </a:p>
      </xdr:txBody>
    </xdr:sp>
    <xdr:clientData/>
  </xdr:twoCellAnchor>
  <xdr:twoCellAnchor>
    <xdr:from>
      <xdr:col>0</xdr:col>
      <xdr:colOff>85725</xdr:colOff>
      <xdr:row>21</xdr:row>
      <xdr:rowOff>160020</xdr:rowOff>
    </xdr:from>
    <xdr:to>
      <xdr:col>1</xdr:col>
      <xdr:colOff>45800</xdr:colOff>
      <xdr:row>23</xdr:row>
      <xdr:rowOff>72828</xdr:rowOff>
    </xdr:to>
    <xdr:sp macro="" textlink="">
      <xdr:nvSpPr>
        <xdr:cNvPr id="13" name="テキスト ボックス 12">
          <a:extLst>
            <a:ext uri="{FF2B5EF4-FFF2-40B4-BE49-F238E27FC236}">
              <a16:creationId xmlns:a16="http://schemas.microsoft.com/office/drawing/2014/main" id="{759D2762-AFD9-9101-DC2F-5A36F9E32D24}"/>
            </a:ext>
          </a:extLst>
        </xdr:cNvPr>
        <xdr:cNvSpPr txBox="1"/>
      </xdr:nvSpPr>
      <xdr:spPr>
        <a:xfrm>
          <a:off x="83820" y="387096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(UK)</a:t>
          </a:r>
          <a:endParaRPr kumimoji="1" lang="ja-JP" altLang="en-US" sz="1200"/>
        </a:p>
      </xdr:txBody>
    </xdr:sp>
    <xdr:clientData/>
  </xdr:twoCellAnchor>
  <xdr:twoCellAnchor>
    <xdr:from>
      <xdr:col>0</xdr:col>
      <xdr:colOff>85725</xdr:colOff>
      <xdr:row>23</xdr:row>
      <xdr:rowOff>116205</xdr:rowOff>
    </xdr:from>
    <xdr:to>
      <xdr:col>1</xdr:col>
      <xdr:colOff>78305</xdr:colOff>
      <xdr:row>25</xdr:row>
      <xdr:rowOff>8091</xdr:rowOff>
    </xdr:to>
    <xdr:sp macro="" textlink="">
      <xdr:nvSpPr>
        <xdr:cNvPr id="14" name="テキスト ボックス 13">
          <a:extLst>
            <a:ext uri="{FF2B5EF4-FFF2-40B4-BE49-F238E27FC236}">
              <a16:creationId xmlns:a16="http://schemas.microsoft.com/office/drawing/2014/main" id="{91630A75-562A-0902-D6B4-617A105172A3}"/>
            </a:ext>
          </a:extLst>
        </xdr:cNvPr>
        <xdr:cNvSpPr txBox="1"/>
      </xdr:nvSpPr>
      <xdr:spPr>
        <a:xfrm>
          <a:off x="91440" y="416814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(EU)</a:t>
          </a:r>
          <a:endParaRPr kumimoji="1" lang="ja-JP" altLang="en-US" sz="1200"/>
        </a:p>
      </xdr:txBody>
    </xdr:sp>
    <xdr:clientData/>
  </xdr:twoCellAnchor>
  <xdr:twoCellAnchor>
    <xdr:from>
      <xdr:col>6</xdr:col>
      <xdr:colOff>504825</xdr:colOff>
      <xdr:row>9</xdr:row>
      <xdr:rowOff>116205</xdr:rowOff>
    </xdr:from>
    <xdr:to>
      <xdr:col>7</xdr:col>
      <xdr:colOff>507118</xdr:colOff>
      <xdr:row>11</xdr:row>
      <xdr:rowOff>8091</xdr:rowOff>
    </xdr:to>
    <xdr:sp macro="" textlink="">
      <xdr:nvSpPr>
        <xdr:cNvPr id="15" name="テキスト ボックス 14">
          <a:extLst>
            <a:ext uri="{FF2B5EF4-FFF2-40B4-BE49-F238E27FC236}">
              <a16:creationId xmlns:a16="http://schemas.microsoft.com/office/drawing/2014/main" id="{6CAC426D-E3EB-5822-C163-8A3E99D7F496}"/>
            </a:ext>
          </a:extLst>
        </xdr:cNvPr>
        <xdr:cNvSpPr txBox="1"/>
      </xdr:nvSpPr>
      <xdr:spPr>
        <a:xfrm>
          <a:off x="6827520" y="171450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twoCellAnchor>
    <xdr:from>
      <xdr:col>6</xdr:col>
      <xdr:colOff>544830</xdr:colOff>
      <xdr:row>7</xdr:row>
      <xdr:rowOff>161925</xdr:rowOff>
    </xdr:from>
    <xdr:to>
      <xdr:col>7</xdr:col>
      <xdr:colOff>583100</xdr:colOff>
      <xdr:row>9</xdr:row>
      <xdr:rowOff>72602</xdr:rowOff>
    </xdr:to>
    <xdr:sp macro="" textlink="">
      <xdr:nvSpPr>
        <xdr:cNvPr id="16" name="テキスト ボックス 15">
          <a:extLst>
            <a:ext uri="{FF2B5EF4-FFF2-40B4-BE49-F238E27FC236}">
              <a16:creationId xmlns:a16="http://schemas.microsoft.com/office/drawing/2014/main" id="{CE082733-8845-7594-D4B3-74B41B63B0DB}"/>
            </a:ext>
          </a:extLst>
        </xdr:cNvPr>
        <xdr:cNvSpPr txBox="1"/>
      </xdr:nvSpPr>
      <xdr:spPr>
        <a:xfrm>
          <a:off x="6835140" y="1409700"/>
          <a:ext cx="67818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(cm)</a:t>
          </a:r>
          <a:endParaRPr kumimoji="1" lang="ja-JP" altLang="en-US" sz="1200"/>
        </a:p>
      </xdr:txBody>
    </xdr:sp>
    <xdr:clientData/>
  </xdr:twoCellAnchor>
  <xdr:twoCellAnchor>
    <xdr:from>
      <xdr:col>6</xdr:col>
      <xdr:colOff>504825</xdr:colOff>
      <xdr:row>11</xdr:row>
      <xdr:rowOff>72390</xdr:rowOff>
    </xdr:from>
    <xdr:to>
      <xdr:col>7</xdr:col>
      <xdr:colOff>466823</xdr:colOff>
      <xdr:row>12</xdr:row>
      <xdr:rowOff>162227</xdr:rowOff>
    </xdr:to>
    <xdr:sp macro="" textlink="">
      <xdr:nvSpPr>
        <xdr:cNvPr id="17" name="テキスト ボックス 16">
          <a:extLst>
            <a:ext uri="{FF2B5EF4-FFF2-40B4-BE49-F238E27FC236}">
              <a16:creationId xmlns:a16="http://schemas.microsoft.com/office/drawing/2014/main" id="{926DB4B6-0283-041D-F80D-FA95269A5F1D}"/>
            </a:ext>
          </a:extLst>
        </xdr:cNvPr>
        <xdr:cNvSpPr txBox="1"/>
      </xdr:nvSpPr>
      <xdr:spPr>
        <a:xfrm>
          <a:off x="6819900" y="202692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twoCellAnchor>
    <xdr:from>
      <xdr:col>6</xdr:col>
      <xdr:colOff>504825</xdr:colOff>
      <xdr:row>12</xdr:row>
      <xdr:rowOff>160020</xdr:rowOff>
    </xdr:from>
    <xdr:to>
      <xdr:col>7</xdr:col>
      <xdr:colOff>507118</xdr:colOff>
      <xdr:row>14</xdr:row>
      <xdr:rowOff>76431</xdr:rowOff>
    </xdr:to>
    <xdr:sp macro="" textlink="">
      <xdr:nvSpPr>
        <xdr:cNvPr id="18" name="テキスト ボックス 17">
          <a:extLst>
            <a:ext uri="{FF2B5EF4-FFF2-40B4-BE49-F238E27FC236}">
              <a16:creationId xmlns:a16="http://schemas.microsoft.com/office/drawing/2014/main" id="{D1A2AB76-46B1-F140-BF6E-F41F1BAEE127}"/>
            </a:ext>
          </a:extLst>
        </xdr:cNvPr>
        <xdr:cNvSpPr txBox="1"/>
      </xdr:nvSpPr>
      <xdr:spPr>
        <a:xfrm>
          <a:off x="6827520" y="230124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twoCellAnchor>
    <xdr:from>
      <xdr:col>6</xdr:col>
      <xdr:colOff>504825</xdr:colOff>
      <xdr:row>20</xdr:row>
      <xdr:rowOff>45720</xdr:rowOff>
    </xdr:from>
    <xdr:to>
      <xdr:col>7</xdr:col>
      <xdr:colOff>507118</xdr:colOff>
      <xdr:row>21</xdr:row>
      <xdr:rowOff>155238</xdr:rowOff>
    </xdr:to>
    <xdr:sp macro="" textlink="">
      <xdr:nvSpPr>
        <xdr:cNvPr id="19" name="テキスト ボックス 18">
          <a:extLst>
            <a:ext uri="{FF2B5EF4-FFF2-40B4-BE49-F238E27FC236}">
              <a16:creationId xmlns:a16="http://schemas.microsoft.com/office/drawing/2014/main" id="{FEC4D293-FF55-81AA-BFBE-E9241E47AA06}"/>
            </a:ext>
          </a:extLst>
        </xdr:cNvPr>
        <xdr:cNvSpPr txBox="1"/>
      </xdr:nvSpPr>
      <xdr:spPr>
        <a:xfrm>
          <a:off x="6827520" y="358902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twoCellAnchor>
    <xdr:from>
      <xdr:col>6</xdr:col>
      <xdr:colOff>544830</xdr:colOff>
      <xdr:row>18</xdr:row>
      <xdr:rowOff>110490</xdr:rowOff>
    </xdr:from>
    <xdr:to>
      <xdr:col>7</xdr:col>
      <xdr:colOff>583100</xdr:colOff>
      <xdr:row>20</xdr:row>
      <xdr:rowOff>8023</xdr:rowOff>
    </xdr:to>
    <xdr:sp macro="" textlink="">
      <xdr:nvSpPr>
        <xdr:cNvPr id="20" name="テキスト ボックス 19">
          <a:extLst>
            <a:ext uri="{FF2B5EF4-FFF2-40B4-BE49-F238E27FC236}">
              <a16:creationId xmlns:a16="http://schemas.microsoft.com/office/drawing/2014/main" id="{041DD731-AA73-2F5F-5EB2-18FE1574AF0C}"/>
            </a:ext>
          </a:extLst>
        </xdr:cNvPr>
        <xdr:cNvSpPr txBox="1"/>
      </xdr:nvSpPr>
      <xdr:spPr>
        <a:xfrm>
          <a:off x="6835140" y="3284220"/>
          <a:ext cx="67818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(cm)</a:t>
          </a:r>
          <a:endParaRPr kumimoji="1" lang="ja-JP" altLang="en-US" sz="1200"/>
        </a:p>
      </xdr:txBody>
    </xdr:sp>
    <xdr:clientData/>
  </xdr:twoCellAnchor>
  <xdr:twoCellAnchor>
    <xdr:from>
      <xdr:col>6</xdr:col>
      <xdr:colOff>504825</xdr:colOff>
      <xdr:row>22</xdr:row>
      <xdr:rowOff>7620</xdr:rowOff>
    </xdr:from>
    <xdr:to>
      <xdr:col>7</xdr:col>
      <xdr:colOff>466823</xdr:colOff>
      <xdr:row>23</xdr:row>
      <xdr:rowOff>111054</xdr:rowOff>
    </xdr:to>
    <xdr:sp macro="" textlink="">
      <xdr:nvSpPr>
        <xdr:cNvPr id="21" name="テキスト ボックス 20">
          <a:extLst>
            <a:ext uri="{FF2B5EF4-FFF2-40B4-BE49-F238E27FC236}">
              <a16:creationId xmlns:a16="http://schemas.microsoft.com/office/drawing/2014/main" id="{35044D2B-9930-0C92-59DC-DF91E2B36DFF}"/>
            </a:ext>
          </a:extLst>
        </xdr:cNvPr>
        <xdr:cNvSpPr txBox="1"/>
      </xdr:nvSpPr>
      <xdr:spPr>
        <a:xfrm>
          <a:off x="6819900" y="390144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twoCellAnchor>
    <xdr:from>
      <xdr:col>6</xdr:col>
      <xdr:colOff>504825</xdr:colOff>
      <xdr:row>23</xdr:row>
      <xdr:rowOff>114300</xdr:rowOff>
    </xdr:from>
    <xdr:to>
      <xdr:col>7</xdr:col>
      <xdr:colOff>507118</xdr:colOff>
      <xdr:row>25</xdr:row>
      <xdr:rowOff>7844</xdr:rowOff>
    </xdr:to>
    <xdr:sp macro="" textlink="">
      <xdr:nvSpPr>
        <xdr:cNvPr id="22" name="テキスト ボックス 21">
          <a:extLst>
            <a:ext uri="{FF2B5EF4-FFF2-40B4-BE49-F238E27FC236}">
              <a16:creationId xmlns:a16="http://schemas.microsoft.com/office/drawing/2014/main" id="{C0B4647A-ED58-E37D-763D-A6971D455AD8}"/>
            </a:ext>
          </a:extLst>
        </xdr:cNvPr>
        <xdr:cNvSpPr txBox="1"/>
      </xdr:nvSpPr>
      <xdr:spPr>
        <a:xfrm>
          <a:off x="6827520" y="4175760"/>
          <a:ext cx="58674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(inch)</a:t>
          </a:r>
          <a:endParaRPr kumimoji="1" lang="ja-JP" altLang="en-U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gh-2a1\04I_1F&#12381;&#12398;&#20182;\200_&#22522;&#26412;&#12525;&#12472;&#35519;&#25972;\2016&#24180;&#24230;\160422%20&#38651;&#20107;&#36899;&#26368;&#32066;&#20966;&#20998;&#25512;&#36914;&#26412;&#37096;\&#30003;&#35531;\&#12456;&#12473;&#12467;&#12540;&#12488;&#35377;&#21487;&#30003;&#35531;&#26360;&#20316;&#25104;&#12484;&#12540;&#12523;ver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入力箇所"/>
      <sheetName val="申請書原紙"/>
      <sheetName val="国籍一覧"/>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
  <sheetViews>
    <sheetView tabSelected="1" view="pageBreakPreview" zoomScaleNormal="100" zoomScaleSheetLayoutView="100" workbookViewId="0">
      <pane xSplit="5" ySplit="5" topLeftCell="F12" activePane="bottomRight" state="frozen"/>
      <selection pane="topRight" activeCell="F1" sqref="F1"/>
      <selection pane="bottomLeft" activeCell="A6" sqref="A6"/>
      <selection pane="bottomRight" activeCell="G16" sqref="G16"/>
    </sheetView>
  </sheetViews>
  <sheetFormatPr defaultColWidth="9" defaultRowHeight="14.25"/>
  <cols>
    <col min="1" max="1" width="8.625" style="6" customWidth="1"/>
    <col min="2" max="2" width="11" style="6" customWidth="1"/>
    <col min="3" max="3" width="6.75" style="6" customWidth="1"/>
    <col min="4" max="5" width="20.625" style="6" customWidth="1"/>
    <col min="6" max="6" width="15.625" style="6" customWidth="1"/>
    <col min="7" max="7" width="24.25" style="6" bestFit="1" customWidth="1"/>
    <col min="8" max="8" width="40.625" style="6" customWidth="1"/>
    <col min="9" max="9" width="50.625" style="6" customWidth="1"/>
    <col min="10" max="10" width="19.875" style="6" customWidth="1"/>
    <col min="11" max="11" width="15.625" style="6" customWidth="1"/>
    <col min="12" max="12" width="16.75" style="6" customWidth="1"/>
    <col min="13" max="13" width="10" style="19" customWidth="1"/>
    <col min="14" max="14" width="10.625" style="19" customWidth="1"/>
    <col min="15" max="15" width="9.75" style="19" customWidth="1"/>
    <col min="16" max="16" width="10.875" style="19" customWidth="1"/>
    <col min="17" max="17" width="16.5" style="6" customWidth="1"/>
    <col min="18" max="18" width="11" style="6" customWidth="1"/>
    <col min="19" max="16384" width="9" style="6"/>
  </cols>
  <sheetData>
    <row r="1" spans="1:18" ht="53.1" customHeight="1" thickBot="1">
      <c r="A1" s="1" t="s">
        <v>0</v>
      </c>
      <c r="B1" s="5"/>
      <c r="C1" s="5"/>
      <c r="E1" s="135" t="s">
        <v>516</v>
      </c>
      <c r="F1" s="135"/>
      <c r="G1" s="135"/>
      <c r="H1" s="135"/>
      <c r="I1" s="135"/>
      <c r="J1" s="136" t="s">
        <v>1</v>
      </c>
      <c r="K1" s="136"/>
      <c r="L1" s="136"/>
      <c r="M1" s="136"/>
      <c r="N1" s="136"/>
      <c r="O1" s="136"/>
      <c r="P1" s="136"/>
      <c r="Q1" s="136"/>
      <c r="R1" s="136"/>
    </row>
    <row r="2" spans="1:18" s="7" customFormat="1" ht="36" customHeight="1" thickBot="1">
      <c r="A2" s="89" t="s">
        <v>2</v>
      </c>
      <c r="B2" s="90" t="s">
        <v>3</v>
      </c>
      <c r="C2" s="91" t="s">
        <v>4</v>
      </c>
      <c r="D2" s="92" t="s">
        <v>5</v>
      </c>
      <c r="E2" s="92" t="s">
        <v>6</v>
      </c>
      <c r="F2" s="90" t="s">
        <v>7</v>
      </c>
      <c r="G2" s="90" t="s">
        <v>8</v>
      </c>
      <c r="H2" s="93" t="s">
        <v>9</v>
      </c>
      <c r="I2" s="93" t="s">
        <v>10</v>
      </c>
      <c r="J2" s="93" t="s">
        <v>11</v>
      </c>
      <c r="K2" s="39" t="s">
        <v>12</v>
      </c>
      <c r="L2" s="39" t="s">
        <v>13</v>
      </c>
      <c r="M2" s="2" t="s">
        <v>14</v>
      </c>
      <c r="N2" s="2" t="s">
        <v>15</v>
      </c>
      <c r="O2" s="3" t="s">
        <v>16</v>
      </c>
      <c r="P2" s="94" t="s">
        <v>17</v>
      </c>
      <c r="Q2" s="103" t="s">
        <v>18</v>
      </c>
      <c r="R2" s="111" t="s">
        <v>19</v>
      </c>
    </row>
    <row r="3" spans="1:18" ht="36" customHeight="1" thickBot="1">
      <c r="A3" s="8" t="s">
        <v>20</v>
      </c>
      <c r="B3" s="95" t="s">
        <v>21</v>
      </c>
      <c r="C3" s="21" t="s">
        <v>22</v>
      </c>
      <c r="D3" s="96" t="s">
        <v>23</v>
      </c>
      <c r="E3" s="96" t="s">
        <v>24</v>
      </c>
      <c r="F3" s="95" t="s">
        <v>25</v>
      </c>
      <c r="G3" s="97" t="s">
        <v>26</v>
      </c>
      <c r="H3" s="95" t="s">
        <v>27</v>
      </c>
      <c r="I3" s="95" t="s">
        <v>28</v>
      </c>
      <c r="J3" s="95" t="s">
        <v>29</v>
      </c>
      <c r="K3" s="98" t="s">
        <v>30</v>
      </c>
      <c r="L3" s="98" t="s">
        <v>31</v>
      </c>
      <c r="M3" s="99" t="s">
        <v>32</v>
      </c>
      <c r="N3" s="100" t="s">
        <v>33</v>
      </c>
      <c r="O3" s="101" t="s">
        <v>34</v>
      </c>
      <c r="P3" s="102" t="s">
        <v>35</v>
      </c>
      <c r="Q3" s="104" t="s">
        <v>36</v>
      </c>
      <c r="R3" s="110" t="s">
        <v>37</v>
      </c>
    </row>
    <row r="4" spans="1:18" ht="36" customHeight="1">
      <c r="A4" s="34" t="s">
        <v>38</v>
      </c>
      <c r="B4" s="24" t="s">
        <v>39</v>
      </c>
      <c r="C4" s="23"/>
      <c r="D4" s="31" t="s">
        <v>40</v>
      </c>
      <c r="E4" s="31" t="s">
        <v>41</v>
      </c>
      <c r="F4" s="37" t="s">
        <v>42</v>
      </c>
      <c r="G4" s="24" t="s">
        <v>43</v>
      </c>
      <c r="H4" s="24" t="s">
        <v>44</v>
      </c>
      <c r="I4" s="24" t="s">
        <v>45</v>
      </c>
      <c r="J4" s="24" t="s">
        <v>46</v>
      </c>
      <c r="K4" s="40" t="s">
        <v>47</v>
      </c>
      <c r="L4" s="41" t="s">
        <v>48</v>
      </c>
      <c r="M4" s="32">
        <v>160</v>
      </c>
      <c r="N4" s="24" t="s">
        <v>49</v>
      </c>
      <c r="O4" s="33" t="s">
        <v>50</v>
      </c>
      <c r="P4" s="64" t="s">
        <v>51</v>
      </c>
      <c r="Q4" s="105" t="s">
        <v>52</v>
      </c>
      <c r="R4" s="112" t="s">
        <v>50</v>
      </c>
    </row>
    <row r="5" spans="1:18" s="20" customFormat="1" ht="36" customHeight="1" thickBot="1">
      <c r="A5" s="25" t="s">
        <v>53</v>
      </c>
      <c r="B5" s="29" t="s">
        <v>54</v>
      </c>
      <c r="C5" s="27" t="s">
        <v>55</v>
      </c>
      <c r="D5" s="28" t="s">
        <v>56</v>
      </c>
      <c r="E5" s="60" t="s">
        <v>57</v>
      </c>
      <c r="F5" s="38" t="s">
        <v>42</v>
      </c>
      <c r="G5" s="29" t="s">
        <v>58</v>
      </c>
      <c r="H5" s="29" t="s">
        <v>59</v>
      </c>
      <c r="I5" s="29" t="s">
        <v>60</v>
      </c>
      <c r="J5" s="29" t="s">
        <v>61</v>
      </c>
      <c r="K5" s="42" t="s">
        <v>62</v>
      </c>
      <c r="L5" s="43" t="s">
        <v>63</v>
      </c>
      <c r="M5" s="26">
        <v>170</v>
      </c>
      <c r="N5" s="29" t="s">
        <v>64</v>
      </c>
      <c r="O5" s="30" t="s">
        <v>65</v>
      </c>
      <c r="P5" s="63" t="s">
        <v>66</v>
      </c>
      <c r="Q5" s="106" t="s">
        <v>67</v>
      </c>
      <c r="R5" s="113" t="s">
        <v>68</v>
      </c>
    </row>
    <row r="6" spans="1:18" s="9" customFormat="1" ht="42" customHeight="1">
      <c r="A6" s="22">
        <v>1</v>
      </c>
      <c r="B6" s="118"/>
      <c r="C6" s="118"/>
      <c r="D6" s="114" t="s">
        <v>69</v>
      </c>
      <c r="E6" s="114" t="s">
        <v>70</v>
      </c>
      <c r="F6" s="119"/>
      <c r="G6" s="118"/>
      <c r="H6" s="120"/>
      <c r="I6" s="120"/>
      <c r="J6" s="120"/>
      <c r="K6" s="120"/>
      <c r="L6" s="120"/>
      <c r="M6" s="121"/>
      <c r="N6" s="121"/>
      <c r="O6" s="122"/>
      <c r="P6" s="123"/>
      <c r="Q6" s="124" t="s">
        <v>71</v>
      </c>
      <c r="R6" s="125"/>
    </row>
    <row r="7" spans="1:18" s="9" customFormat="1" ht="42" customHeight="1">
      <c r="A7" s="10">
        <v>2</v>
      </c>
      <c r="B7" s="126"/>
      <c r="C7" s="126"/>
      <c r="D7" s="115" t="s">
        <v>72</v>
      </c>
      <c r="E7" s="115" t="s">
        <v>73</v>
      </c>
      <c r="F7" s="127"/>
      <c r="G7" s="126"/>
      <c r="H7" s="116"/>
      <c r="I7" s="116"/>
      <c r="J7" s="116"/>
      <c r="K7" s="116"/>
      <c r="L7" s="116"/>
      <c r="M7" s="128"/>
      <c r="N7" s="128"/>
      <c r="O7" s="129"/>
      <c r="P7" s="123"/>
      <c r="Q7" s="124" t="s">
        <v>71</v>
      </c>
      <c r="R7" s="125"/>
    </row>
    <row r="8" spans="1:18" s="9" customFormat="1" ht="42" customHeight="1">
      <c r="A8" s="10">
        <v>3</v>
      </c>
      <c r="B8" s="126"/>
      <c r="C8" s="126"/>
      <c r="D8" s="117" t="s">
        <v>74</v>
      </c>
      <c r="E8" s="116" t="s">
        <v>75</v>
      </c>
      <c r="F8" s="127"/>
      <c r="G8" s="134"/>
      <c r="H8" s="116"/>
      <c r="I8" s="116"/>
      <c r="J8" s="116"/>
      <c r="K8" s="116"/>
      <c r="L8" s="116"/>
      <c r="M8" s="128"/>
      <c r="N8" s="128"/>
      <c r="O8" s="129"/>
      <c r="P8" s="123"/>
      <c r="Q8" s="124" t="s">
        <v>71</v>
      </c>
      <c r="R8" s="125"/>
    </row>
    <row r="9" spans="1:18" s="9" customFormat="1" ht="42" customHeight="1">
      <c r="A9" s="10">
        <v>4</v>
      </c>
      <c r="B9" s="126"/>
      <c r="C9" s="126"/>
      <c r="D9" s="116" t="s">
        <v>76</v>
      </c>
      <c r="E9" s="116" t="s">
        <v>77</v>
      </c>
      <c r="F9" s="127"/>
      <c r="G9" s="126"/>
      <c r="H9" s="116"/>
      <c r="I9" s="116"/>
      <c r="J9" s="116"/>
      <c r="K9" s="116"/>
      <c r="L9" s="116"/>
      <c r="M9" s="128"/>
      <c r="N9" s="128"/>
      <c r="O9" s="129"/>
      <c r="P9" s="123"/>
      <c r="Q9" s="124" t="s">
        <v>71</v>
      </c>
      <c r="R9" s="125"/>
    </row>
    <row r="10" spans="1:18" s="9" customFormat="1" ht="42" customHeight="1">
      <c r="A10" s="10">
        <v>5</v>
      </c>
      <c r="B10" s="126"/>
      <c r="C10" s="126"/>
      <c r="D10" s="116" t="s">
        <v>78</v>
      </c>
      <c r="E10" s="116" t="s">
        <v>79</v>
      </c>
      <c r="F10" s="127"/>
      <c r="G10" s="126"/>
      <c r="H10" s="116"/>
      <c r="I10" s="116"/>
      <c r="J10" s="116"/>
      <c r="K10" s="116"/>
      <c r="L10" s="116"/>
      <c r="M10" s="130"/>
      <c r="N10" s="130"/>
      <c r="O10" s="131"/>
      <c r="P10" s="132"/>
      <c r="Q10" s="124" t="s">
        <v>71</v>
      </c>
      <c r="R10" s="125"/>
    </row>
    <row r="11" spans="1:18" s="9" customFormat="1" ht="42" customHeight="1">
      <c r="A11" s="10">
        <v>6</v>
      </c>
      <c r="B11" s="126"/>
      <c r="C11" s="126"/>
      <c r="D11" s="116" t="s">
        <v>80</v>
      </c>
      <c r="E11" s="116" t="s">
        <v>81</v>
      </c>
      <c r="F11" s="127"/>
      <c r="G11" s="126"/>
      <c r="H11" s="116"/>
      <c r="I11" s="116"/>
      <c r="J11" s="116"/>
      <c r="K11" s="116"/>
      <c r="L11" s="116"/>
      <c r="M11" s="128"/>
      <c r="N11" s="128"/>
      <c r="O11" s="129"/>
      <c r="P11" s="123"/>
      <c r="Q11" s="124" t="s">
        <v>71</v>
      </c>
      <c r="R11" s="125"/>
    </row>
    <row r="12" spans="1:18" s="9" customFormat="1" ht="42" customHeight="1">
      <c r="A12" s="10">
        <v>7</v>
      </c>
      <c r="B12" s="126"/>
      <c r="C12" s="126"/>
      <c r="D12" s="116" t="s">
        <v>82</v>
      </c>
      <c r="E12" s="116" t="s">
        <v>83</v>
      </c>
      <c r="F12" s="127"/>
      <c r="G12" s="126"/>
      <c r="H12" s="116"/>
      <c r="I12" s="116"/>
      <c r="J12" s="116"/>
      <c r="K12" s="116"/>
      <c r="L12" s="116"/>
      <c r="M12" s="128"/>
      <c r="N12" s="128"/>
      <c r="O12" s="129"/>
      <c r="P12" s="123"/>
      <c r="Q12" s="124" t="s">
        <v>71</v>
      </c>
      <c r="R12" s="125"/>
    </row>
    <row r="13" spans="1:18" s="9" customFormat="1" ht="42" customHeight="1">
      <c r="A13" s="10">
        <v>8</v>
      </c>
      <c r="B13" s="126"/>
      <c r="C13" s="126"/>
      <c r="D13" s="116" t="s">
        <v>84</v>
      </c>
      <c r="E13" s="116" t="s">
        <v>85</v>
      </c>
      <c r="F13" s="127"/>
      <c r="G13" s="126"/>
      <c r="H13" s="116"/>
      <c r="I13" s="116"/>
      <c r="J13" s="116"/>
      <c r="K13" s="116"/>
      <c r="L13" s="116"/>
      <c r="M13" s="128"/>
      <c r="N13" s="128"/>
      <c r="O13" s="129"/>
      <c r="P13" s="123"/>
      <c r="Q13" s="124" t="s">
        <v>71</v>
      </c>
      <c r="R13" s="125"/>
    </row>
    <row r="14" spans="1:18" s="9" customFormat="1" ht="42" customHeight="1">
      <c r="A14" s="10">
        <v>9</v>
      </c>
      <c r="B14" s="126"/>
      <c r="C14" s="126"/>
      <c r="D14" s="116" t="s">
        <v>86</v>
      </c>
      <c r="E14" s="116" t="s">
        <v>87</v>
      </c>
      <c r="F14" s="127"/>
      <c r="G14" s="126"/>
      <c r="H14" s="116"/>
      <c r="I14" s="116"/>
      <c r="J14" s="116"/>
      <c r="K14" s="116"/>
      <c r="L14" s="116"/>
      <c r="M14" s="130"/>
      <c r="N14" s="130"/>
      <c r="O14" s="131"/>
      <c r="P14" s="132"/>
      <c r="Q14" s="124" t="s">
        <v>71</v>
      </c>
      <c r="R14" s="125"/>
    </row>
    <row r="15" spans="1:18" s="9" customFormat="1" ht="42" customHeight="1">
      <c r="A15" s="10">
        <v>10</v>
      </c>
      <c r="B15" s="126"/>
      <c r="C15" s="126"/>
      <c r="D15" s="116" t="s">
        <v>88</v>
      </c>
      <c r="E15" s="116" t="s">
        <v>89</v>
      </c>
      <c r="F15" s="133"/>
      <c r="G15" s="126"/>
      <c r="H15" s="116"/>
      <c r="I15" s="116"/>
      <c r="J15" s="116"/>
      <c r="K15" s="116"/>
      <c r="L15" s="116"/>
      <c r="M15" s="130"/>
      <c r="N15" s="130"/>
      <c r="O15" s="131"/>
      <c r="P15" s="132"/>
      <c r="Q15" s="124" t="s">
        <v>71</v>
      </c>
      <c r="R15" s="125"/>
    </row>
    <row r="16" spans="1:18" s="9" customFormat="1" ht="42" customHeight="1">
      <c r="A16" s="10">
        <v>11</v>
      </c>
      <c r="B16" s="126"/>
      <c r="C16" s="126"/>
      <c r="D16" s="116" t="s">
        <v>90</v>
      </c>
      <c r="E16" s="116" t="s">
        <v>91</v>
      </c>
      <c r="F16" s="127"/>
      <c r="G16" s="126"/>
      <c r="H16" s="116"/>
      <c r="I16" s="116"/>
      <c r="J16" s="116"/>
      <c r="K16" s="116"/>
      <c r="L16" s="116"/>
      <c r="M16" s="128"/>
      <c r="N16" s="128"/>
      <c r="O16" s="129"/>
      <c r="P16" s="123"/>
      <c r="Q16" s="124" t="s">
        <v>71</v>
      </c>
      <c r="R16" s="125"/>
    </row>
    <row r="17" spans="1:18" s="9" customFormat="1" ht="42" customHeight="1">
      <c r="A17" s="10">
        <v>12</v>
      </c>
      <c r="B17" s="126"/>
      <c r="C17" s="126"/>
      <c r="D17" s="116" t="s">
        <v>92</v>
      </c>
      <c r="E17" s="116" t="s">
        <v>93</v>
      </c>
      <c r="F17" s="127"/>
      <c r="G17" s="126"/>
      <c r="H17" s="116"/>
      <c r="I17" s="116"/>
      <c r="J17" s="116"/>
      <c r="K17" s="116"/>
      <c r="L17" s="116"/>
      <c r="M17" s="130"/>
      <c r="N17" s="130"/>
      <c r="O17" s="131"/>
      <c r="P17" s="132"/>
      <c r="Q17" s="124" t="s">
        <v>71</v>
      </c>
      <c r="R17" s="125"/>
    </row>
    <row r="18" spans="1:18" s="9" customFormat="1" ht="42" customHeight="1">
      <c r="A18" s="10">
        <v>13</v>
      </c>
      <c r="B18" s="126"/>
      <c r="C18" s="126"/>
      <c r="D18" s="116" t="s">
        <v>519</v>
      </c>
      <c r="E18" s="116" t="s">
        <v>520</v>
      </c>
      <c r="F18" s="127"/>
      <c r="G18" s="126"/>
      <c r="H18" s="116"/>
      <c r="I18" s="116"/>
      <c r="J18" s="116"/>
      <c r="K18" s="116"/>
      <c r="L18" s="116"/>
      <c r="M18" s="130"/>
      <c r="N18" s="130"/>
      <c r="O18" s="131"/>
      <c r="P18" s="132"/>
      <c r="Q18" s="124" t="s">
        <v>71</v>
      </c>
      <c r="R18" s="125"/>
    </row>
    <row r="19" spans="1:18" s="9" customFormat="1" ht="42" customHeight="1">
      <c r="A19" s="10">
        <v>14</v>
      </c>
      <c r="B19" s="126"/>
      <c r="C19" s="126"/>
      <c r="D19" s="116" t="s">
        <v>94</v>
      </c>
      <c r="E19" s="116" t="s">
        <v>95</v>
      </c>
      <c r="F19" s="127"/>
      <c r="G19" s="126"/>
      <c r="H19" s="116"/>
      <c r="I19" s="116"/>
      <c r="J19" s="116"/>
      <c r="K19" s="116"/>
      <c r="L19" s="116"/>
      <c r="M19" s="130"/>
      <c r="N19" s="130"/>
      <c r="O19" s="131"/>
      <c r="P19" s="132"/>
      <c r="Q19" s="124" t="s">
        <v>71</v>
      </c>
      <c r="R19" s="125"/>
    </row>
    <row r="20" spans="1:18" s="9" customFormat="1" ht="42" customHeight="1">
      <c r="A20" s="10">
        <v>15</v>
      </c>
      <c r="B20" s="126"/>
      <c r="C20" s="126"/>
      <c r="D20" s="116" t="s">
        <v>96</v>
      </c>
      <c r="E20" s="116" t="s">
        <v>97</v>
      </c>
      <c r="F20" s="127"/>
      <c r="G20" s="126"/>
      <c r="H20" s="116"/>
      <c r="I20" s="116"/>
      <c r="J20" s="116"/>
      <c r="K20" s="116"/>
      <c r="L20" s="116"/>
      <c r="M20" s="130"/>
      <c r="N20" s="130"/>
      <c r="O20" s="131"/>
      <c r="P20" s="132"/>
      <c r="Q20" s="124" t="s">
        <v>71</v>
      </c>
      <c r="R20" s="125"/>
    </row>
    <row r="21" spans="1:18" s="9" customFormat="1" ht="42" customHeight="1">
      <c r="A21" s="10">
        <v>16</v>
      </c>
      <c r="B21" s="126"/>
      <c r="C21" s="126"/>
      <c r="D21" s="116" t="s">
        <v>518</v>
      </c>
      <c r="E21" s="116" t="s">
        <v>517</v>
      </c>
      <c r="F21" s="127"/>
      <c r="G21" s="126"/>
      <c r="H21" s="116"/>
      <c r="I21" s="116"/>
      <c r="J21" s="116"/>
      <c r="K21" s="116"/>
      <c r="L21" s="116"/>
      <c r="M21" s="130"/>
      <c r="N21" s="130"/>
      <c r="O21" s="131"/>
      <c r="P21" s="132"/>
      <c r="Q21" s="124" t="s">
        <v>71</v>
      </c>
      <c r="R21" s="125"/>
    </row>
    <row r="22" spans="1:18" s="9" customFormat="1" ht="42" customHeight="1">
      <c r="A22" s="10">
        <v>17</v>
      </c>
      <c r="B22" s="126"/>
      <c r="C22" s="126"/>
      <c r="D22" s="116" t="s">
        <v>98</v>
      </c>
      <c r="E22" s="116" t="s">
        <v>99</v>
      </c>
      <c r="F22" s="127"/>
      <c r="G22" s="126"/>
      <c r="H22" s="116"/>
      <c r="I22" s="116"/>
      <c r="J22" s="116"/>
      <c r="K22" s="116"/>
      <c r="L22" s="116"/>
      <c r="M22" s="130"/>
      <c r="N22" s="130"/>
      <c r="O22" s="131"/>
      <c r="P22" s="132"/>
      <c r="Q22" s="124" t="s">
        <v>71</v>
      </c>
      <c r="R22" s="125"/>
    </row>
    <row r="23" spans="1:18" s="9" customFormat="1" ht="42" customHeight="1">
      <c r="A23" s="10">
        <v>18</v>
      </c>
      <c r="B23" s="126"/>
      <c r="C23" s="126"/>
      <c r="D23" s="116" t="s">
        <v>100</v>
      </c>
      <c r="E23" s="116" t="s">
        <v>101</v>
      </c>
      <c r="F23" s="127"/>
      <c r="G23" s="126"/>
      <c r="H23" s="116"/>
      <c r="I23" s="116"/>
      <c r="J23" s="116"/>
      <c r="K23" s="116"/>
      <c r="L23" s="116"/>
      <c r="M23" s="130"/>
      <c r="N23" s="130"/>
      <c r="O23" s="131"/>
      <c r="P23" s="132"/>
      <c r="Q23" s="124" t="s">
        <v>71</v>
      </c>
      <c r="R23" s="125"/>
    </row>
    <row r="24" spans="1:18" s="9" customFormat="1" ht="42" customHeight="1">
      <c r="A24" s="10">
        <v>19</v>
      </c>
      <c r="B24" s="126"/>
      <c r="C24" s="126"/>
      <c r="D24" s="117" t="s">
        <v>102</v>
      </c>
      <c r="E24" s="116" t="s">
        <v>103</v>
      </c>
      <c r="F24" s="127"/>
      <c r="G24" s="126"/>
      <c r="H24" s="116"/>
      <c r="I24" s="116"/>
      <c r="J24" s="116"/>
      <c r="K24" s="116"/>
      <c r="L24" s="116"/>
      <c r="M24" s="130"/>
      <c r="N24" s="130"/>
      <c r="O24" s="131"/>
      <c r="P24" s="132"/>
      <c r="Q24" s="124" t="s">
        <v>71</v>
      </c>
      <c r="R24" s="125"/>
    </row>
    <row r="25" spans="1:18" s="9" customFormat="1" ht="42" customHeight="1">
      <c r="A25" s="10">
        <v>20</v>
      </c>
      <c r="B25" s="126"/>
      <c r="C25" s="126"/>
      <c r="D25" s="117" t="s">
        <v>104</v>
      </c>
      <c r="E25" s="117" t="s">
        <v>105</v>
      </c>
      <c r="F25" s="127"/>
      <c r="G25" s="126"/>
      <c r="H25" s="116"/>
      <c r="I25" s="116"/>
      <c r="J25" s="116"/>
      <c r="K25" s="116"/>
      <c r="L25" s="116"/>
      <c r="M25" s="130"/>
      <c r="N25" s="130"/>
      <c r="O25" s="131"/>
      <c r="P25" s="132"/>
      <c r="Q25" s="124" t="s">
        <v>71</v>
      </c>
      <c r="R25" s="125"/>
    </row>
    <row r="26" spans="1:18" s="9" customFormat="1" ht="42" customHeight="1">
      <c r="A26" s="10">
        <v>21</v>
      </c>
      <c r="B26" s="11"/>
      <c r="C26" s="11"/>
      <c r="D26" s="12"/>
      <c r="E26" s="12"/>
      <c r="F26" s="35"/>
      <c r="G26" s="11"/>
      <c r="H26" s="12"/>
      <c r="I26" s="12"/>
      <c r="J26" s="12"/>
      <c r="K26" s="12"/>
      <c r="L26" s="12"/>
      <c r="M26" s="67"/>
      <c r="N26" s="67"/>
      <c r="O26" s="68"/>
      <c r="P26" s="61"/>
      <c r="Q26" s="107" t="s">
        <v>71</v>
      </c>
      <c r="R26" s="4"/>
    </row>
    <row r="27" spans="1:18" s="9" customFormat="1" ht="42" customHeight="1">
      <c r="A27" s="10">
        <v>22</v>
      </c>
      <c r="B27" s="11"/>
      <c r="C27" s="11"/>
      <c r="D27" s="12"/>
      <c r="E27" s="12"/>
      <c r="F27" s="35"/>
      <c r="G27" s="11"/>
      <c r="H27" s="12"/>
      <c r="I27" s="12"/>
      <c r="J27" s="12"/>
      <c r="K27" s="12"/>
      <c r="L27" s="12"/>
      <c r="M27" s="67"/>
      <c r="N27" s="67"/>
      <c r="O27" s="68"/>
      <c r="P27" s="61"/>
      <c r="Q27" s="107" t="s">
        <v>71</v>
      </c>
      <c r="R27" s="4"/>
    </row>
    <row r="28" spans="1:18" s="9" customFormat="1" ht="42" customHeight="1">
      <c r="A28" s="10">
        <v>23</v>
      </c>
      <c r="B28" s="11"/>
      <c r="C28" s="11"/>
      <c r="D28" s="12"/>
      <c r="E28" s="12"/>
      <c r="F28" s="35"/>
      <c r="G28" s="11"/>
      <c r="H28" s="12"/>
      <c r="I28" s="12"/>
      <c r="J28" s="12"/>
      <c r="K28" s="12"/>
      <c r="L28" s="12"/>
      <c r="M28" s="67"/>
      <c r="N28" s="67"/>
      <c r="O28" s="68"/>
      <c r="P28" s="61"/>
      <c r="Q28" s="107" t="s">
        <v>71</v>
      </c>
      <c r="R28" s="4"/>
    </row>
    <row r="29" spans="1:18" s="9" customFormat="1" ht="42" customHeight="1">
      <c r="A29" s="10">
        <v>24</v>
      </c>
      <c r="B29" s="11"/>
      <c r="C29" s="11"/>
      <c r="D29" s="12"/>
      <c r="E29" s="12"/>
      <c r="F29" s="35"/>
      <c r="G29" s="11"/>
      <c r="H29" s="12"/>
      <c r="I29" s="12"/>
      <c r="J29" s="12"/>
      <c r="K29" s="12"/>
      <c r="L29" s="12"/>
      <c r="M29" s="67"/>
      <c r="N29" s="67"/>
      <c r="O29" s="68"/>
      <c r="P29" s="61"/>
      <c r="Q29" s="107" t="s">
        <v>71</v>
      </c>
      <c r="R29" s="4"/>
    </row>
    <row r="30" spans="1:18" s="9" customFormat="1" ht="42" customHeight="1" thickBot="1">
      <c r="A30" s="13">
        <v>25</v>
      </c>
      <c r="B30" s="14"/>
      <c r="C30" s="14"/>
      <c r="D30" s="15"/>
      <c r="E30" s="15"/>
      <c r="F30" s="36"/>
      <c r="G30" s="14"/>
      <c r="H30" s="15"/>
      <c r="I30" s="15"/>
      <c r="J30" s="15"/>
      <c r="K30" s="15"/>
      <c r="L30" s="15"/>
      <c r="M30" s="69"/>
      <c r="N30" s="69"/>
      <c r="O30" s="70"/>
      <c r="P30" s="62"/>
      <c r="Q30" s="108" t="s">
        <v>71</v>
      </c>
      <c r="R30" s="109"/>
    </row>
    <row r="31" spans="1:18" s="9" customFormat="1" ht="48" customHeight="1">
      <c r="A31" s="144" t="s">
        <v>106</v>
      </c>
      <c r="B31" s="144"/>
      <c r="C31" s="144"/>
      <c r="D31" s="144"/>
      <c r="E31" s="144"/>
      <c r="F31" s="144"/>
      <c r="G31" s="144"/>
      <c r="H31" s="144"/>
      <c r="I31" s="144"/>
      <c r="J31" s="144"/>
      <c r="K31" s="71"/>
      <c r="L31" s="65"/>
      <c r="M31" s="137"/>
      <c r="N31" s="137"/>
      <c r="O31" s="137"/>
      <c r="P31" s="137"/>
      <c r="Q31" s="137"/>
      <c r="R31" s="137"/>
    </row>
    <row r="32" spans="1:18" s="9" customFormat="1" ht="44.45" customHeight="1">
      <c r="A32" s="139" t="s">
        <v>107</v>
      </c>
      <c r="B32" s="139"/>
      <c r="C32" s="139"/>
      <c r="D32" s="139"/>
      <c r="E32" s="139"/>
      <c r="F32" s="139"/>
      <c r="G32" s="139"/>
      <c r="H32" s="139"/>
      <c r="I32" s="139"/>
      <c r="J32" s="74"/>
      <c r="K32" s="74"/>
      <c r="L32" s="65"/>
      <c r="M32" s="138"/>
      <c r="N32" s="138"/>
      <c r="O32" s="138"/>
      <c r="P32" s="138"/>
      <c r="Q32" s="138"/>
      <c r="R32" s="138"/>
    </row>
    <row r="33" spans="1:18" s="9" customFormat="1" ht="36" customHeight="1">
      <c r="A33" s="139" t="s">
        <v>108</v>
      </c>
      <c r="B33" s="140"/>
      <c r="C33" s="140"/>
      <c r="D33" s="140"/>
      <c r="E33" s="140"/>
      <c r="F33" s="140"/>
      <c r="G33" s="140"/>
      <c r="H33" s="140"/>
      <c r="I33" s="140"/>
      <c r="J33" s="140"/>
      <c r="K33" s="16"/>
      <c r="L33" s="65"/>
      <c r="M33" s="138"/>
      <c r="N33" s="138"/>
      <c r="O33" s="138"/>
      <c r="P33" s="138"/>
      <c r="Q33" s="138"/>
      <c r="R33" s="138"/>
    </row>
    <row r="34" spans="1:18" ht="29.25" customHeight="1">
      <c r="B34" s="66"/>
      <c r="C34" s="66"/>
      <c r="D34" s="140"/>
      <c r="E34" s="141"/>
      <c r="F34" s="66"/>
      <c r="G34" s="66"/>
      <c r="H34" s="142"/>
      <c r="I34" s="143"/>
      <c r="J34" s="16"/>
      <c r="K34" s="16"/>
      <c r="L34" s="65"/>
      <c r="M34" s="138"/>
      <c r="N34" s="138"/>
      <c r="O34" s="138"/>
      <c r="P34" s="138"/>
      <c r="Q34" s="138"/>
      <c r="R34" s="138"/>
    </row>
    <row r="35" spans="1:18" ht="30" customHeight="1">
      <c r="J35" s="17"/>
      <c r="K35" s="17"/>
      <c r="L35" s="17"/>
    </row>
    <row r="36" spans="1:18" ht="15.6" customHeight="1">
      <c r="M36" s="51"/>
      <c r="N36" s="52"/>
      <c r="O36" s="53"/>
      <c r="P36" s="53"/>
      <c r="Q36" s="54"/>
      <c r="R36" s="54"/>
    </row>
    <row r="38" spans="1:18">
      <c r="J38" s="16"/>
    </row>
    <row r="39" spans="1:18">
      <c r="J39" s="16"/>
    </row>
    <row r="40" spans="1:18">
      <c r="J40" s="74"/>
    </row>
  </sheetData>
  <mergeCells count="11">
    <mergeCell ref="D34:E34"/>
    <mergeCell ref="H34:I34"/>
    <mergeCell ref="M34:R34"/>
    <mergeCell ref="A31:J31"/>
    <mergeCell ref="A32:I32"/>
    <mergeCell ref="E1:I1"/>
    <mergeCell ref="J1:R1"/>
    <mergeCell ref="M31:R31"/>
    <mergeCell ref="M32:R32"/>
    <mergeCell ref="A33:J33"/>
    <mergeCell ref="M33:R33"/>
  </mergeCells>
  <phoneticPr fontId="2"/>
  <dataValidations disablePrompts="1" count="1">
    <dataValidation imeMode="off" allowBlank="1" showInputMessage="1" showErrorMessage="1" sqref="M6:N30" xr:uid="{00000000-0002-0000-0000-000000000000}"/>
  </dataValidations>
  <printOptions horizontalCentered="1" verticalCentered="1"/>
  <pageMargins left="0" right="0" top="0.31496062992125984" bottom="0" header="0" footer="0"/>
  <pageSetup paperSize="8" scale="60" orientation="landscape" r:id="rId1"/>
  <headerFooter alignWithMargins="0">
    <oddFooter>&amp;R無断複製・転載禁止　東京電力ホールディングス株式会社　2021.6.1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4"/>
  <sheetViews>
    <sheetView workbookViewId="0">
      <selection activeCell="J22" sqref="J22"/>
    </sheetView>
  </sheetViews>
  <sheetFormatPr defaultColWidth="9" defaultRowHeight="14.25"/>
  <cols>
    <col min="1" max="1" width="9" style="18"/>
    <col min="2" max="5" width="18.625" style="18" customWidth="1"/>
    <col min="6" max="16384" width="9" style="18"/>
  </cols>
  <sheetData>
    <row r="1" spans="2:15">
      <c r="B1"/>
      <c r="C1"/>
      <c r="D1"/>
      <c r="E1"/>
      <c r="F1"/>
      <c r="G1"/>
      <c r="H1"/>
      <c r="I1"/>
      <c r="J1"/>
      <c r="K1"/>
      <c r="L1"/>
      <c r="M1"/>
      <c r="N1"/>
      <c r="O1"/>
    </row>
    <row r="2" spans="2:15">
      <c r="B2"/>
      <c r="C2"/>
      <c r="D2"/>
      <c r="E2"/>
      <c r="F2"/>
      <c r="G2"/>
      <c r="H2"/>
      <c r="I2"/>
      <c r="J2"/>
      <c r="K2"/>
      <c r="L2"/>
      <c r="M2"/>
      <c r="N2"/>
      <c r="O2"/>
    </row>
    <row r="3" spans="2:15">
      <c r="B3"/>
      <c r="C3"/>
      <c r="D3"/>
      <c r="E3"/>
      <c r="F3"/>
      <c r="G3"/>
      <c r="H3"/>
      <c r="I3"/>
      <c r="J3"/>
      <c r="K3"/>
      <c r="L3"/>
      <c r="M3"/>
      <c r="N3"/>
      <c r="O3"/>
    </row>
    <row r="4" spans="2:15" ht="17.25">
      <c r="B4" s="72" t="s">
        <v>109</v>
      </c>
      <c r="C4"/>
      <c r="D4"/>
      <c r="E4"/>
      <c r="F4"/>
      <c r="G4"/>
      <c r="H4"/>
      <c r="I4"/>
      <c r="J4"/>
      <c r="K4"/>
      <c r="L4"/>
      <c r="M4"/>
      <c r="N4"/>
      <c r="O4"/>
    </row>
  </sheetData>
  <phoneticPr fontId="8"/>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5"/>
  <sheetViews>
    <sheetView workbookViewId="0">
      <selection activeCell="M15" sqref="M15"/>
    </sheetView>
  </sheetViews>
  <sheetFormatPr defaultRowHeight="13.5"/>
  <cols>
    <col min="1" max="1" width="1.625" customWidth="1"/>
    <col min="2" max="2" width="18.125" customWidth="1"/>
    <col min="3" max="3" width="1.625" customWidth="1"/>
    <col min="4" max="4" width="23.125" customWidth="1"/>
    <col min="5" max="5" width="1.625" customWidth="1"/>
    <col min="6" max="6" width="17.75" customWidth="1"/>
    <col min="7" max="7" width="1.625" customWidth="1"/>
    <col min="8" max="8" width="15.375" customWidth="1"/>
  </cols>
  <sheetData>
    <row r="1" spans="1:10" ht="17.25">
      <c r="A1" s="56"/>
      <c r="B1" s="79" t="s">
        <v>110</v>
      </c>
      <c r="C1" s="56"/>
      <c r="D1" s="56"/>
      <c r="E1" s="56"/>
      <c r="F1" s="56"/>
      <c r="G1" s="56"/>
      <c r="H1" s="56"/>
      <c r="I1" s="56"/>
      <c r="J1" s="73"/>
    </row>
    <row r="2" spans="1:10">
      <c r="A2" s="56"/>
      <c r="B2" s="80" t="s">
        <v>111</v>
      </c>
      <c r="C2" s="56"/>
      <c r="D2" s="80" t="s">
        <v>111</v>
      </c>
      <c r="E2" s="56"/>
      <c r="F2" s="80" t="s">
        <v>111</v>
      </c>
      <c r="G2" s="56"/>
      <c r="H2" s="57" t="s">
        <v>112</v>
      </c>
      <c r="I2" s="56"/>
      <c r="J2" s="56"/>
    </row>
    <row r="3" spans="1:10">
      <c r="A3" s="56"/>
      <c r="B3" s="75" t="s">
        <v>113</v>
      </c>
      <c r="C3" s="56"/>
      <c r="D3" s="75" t="s">
        <v>114</v>
      </c>
      <c r="E3" s="56"/>
      <c r="F3" s="76" t="s">
        <v>115</v>
      </c>
      <c r="G3" s="56"/>
      <c r="H3" s="55" t="s">
        <v>116</v>
      </c>
      <c r="I3" s="56"/>
      <c r="J3" s="56"/>
    </row>
    <row r="4" spans="1:10">
      <c r="A4" s="56"/>
      <c r="B4" s="76" t="s">
        <v>117</v>
      </c>
      <c r="C4" s="56"/>
      <c r="D4" s="76" t="s">
        <v>118</v>
      </c>
      <c r="E4" s="56"/>
      <c r="F4" s="76" t="s">
        <v>119</v>
      </c>
      <c r="G4" s="56"/>
      <c r="H4" s="58"/>
      <c r="I4" s="56"/>
      <c r="J4" s="56"/>
    </row>
    <row r="5" spans="1:10">
      <c r="A5" s="56"/>
      <c r="B5" s="76" t="s">
        <v>120</v>
      </c>
      <c r="C5" s="56"/>
      <c r="D5" s="76" t="s">
        <v>121</v>
      </c>
      <c r="E5" s="56"/>
      <c r="F5" s="76" t="s">
        <v>122</v>
      </c>
      <c r="G5" s="56"/>
      <c r="H5" s="59" t="s">
        <v>123</v>
      </c>
      <c r="I5" s="56"/>
      <c r="J5" s="56"/>
    </row>
    <row r="6" spans="1:10">
      <c r="A6" s="56"/>
      <c r="B6" s="76" t="s">
        <v>124</v>
      </c>
      <c r="C6" s="56"/>
      <c r="D6" s="76" t="s">
        <v>125</v>
      </c>
      <c r="E6" s="56"/>
      <c r="F6" s="76" t="s">
        <v>126</v>
      </c>
      <c r="G6" s="56"/>
      <c r="H6" s="56"/>
      <c r="I6" s="56"/>
      <c r="J6" s="73"/>
    </row>
    <row r="7" spans="1:10">
      <c r="A7" s="56"/>
      <c r="B7" s="76" t="s">
        <v>127</v>
      </c>
      <c r="C7" s="56"/>
      <c r="D7" s="76" t="s">
        <v>128</v>
      </c>
      <c r="E7" s="56"/>
      <c r="F7" s="76" t="s">
        <v>129</v>
      </c>
      <c r="G7" s="56"/>
      <c r="H7" s="81" t="s">
        <v>111</v>
      </c>
      <c r="I7" s="56"/>
      <c r="J7" s="73"/>
    </row>
    <row r="8" spans="1:10">
      <c r="A8" s="56"/>
      <c r="B8" s="76" t="s">
        <v>130</v>
      </c>
      <c r="C8" s="56"/>
      <c r="D8" s="76" t="s">
        <v>131</v>
      </c>
      <c r="E8" s="56"/>
      <c r="F8" s="76" t="s">
        <v>132</v>
      </c>
      <c r="G8" s="56"/>
      <c r="H8" s="50" t="s">
        <v>133</v>
      </c>
      <c r="I8" s="56"/>
      <c r="J8" s="73"/>
    </row>
    <row r="9" spans="1:10">
      <c r="A9" s="56"/>
      <c r="B9" s="76" t="s">
        <v>134</v>
      </c>
      <c r="C9" s="56"/>
      <c r="D9" s="76" t="s">
        <v>135</v>
      </c>
      <c r="E9" s="56"/>
      <c r="F9" s="76" t="s">
        <v>136</v>
      </c>
      <c r="G9" s="56"/>
      <c r="H9" s="50" t="s">
        <v>137</v>
      </c>
      <c r="I9" s="56"/>
      <c r="J9" s="73"/>
    </row>
    <row r="10" spans="1:10">
      <c r="A10" s="56"/>
      <c r="B10" s="76" t="s">
        <v>138</v>
      </c>
      <c r="C10" s="56"/>
      <c r="D10" s="76" t="s">
        <v>139</v>
      </c>
      <c r="E10" s="56"/>
      <c r="F10" s="76" t="s">
        <v>140</v>
      </c>
      <c r="G10" s="56"/>
      <c r="H10" s="50" t="s">
        <v>141</v>
      </c>
      <c r="I10" s="56"/>
      <c r="J10" s="73"/>
    </row>
    <row r="11" spans="1:10">
      <c r="A11" s="56"/>
      <c r="B11" s="76" t="s">
        <v>142</v>
      </c>
      <c r="C11" s="56"/>
      <c r="D11" s="76" t="s">
        <v>143</v>
      </c>
      <c r="E11" s="56"/>
      <c r="F11" s="76" t="s">
        <v>144</v>
      </c>
      <c r="G11" s="56"/>
      <c r="H11" s="50" t="s">
        <v>145</v>
      </c>
      <c r="I11" s="56"/>
      <c r="J11" s="73"/>
    </row>
    <row r="12" spans="1:10">
      <c r="A12" s="56"/>
      <c r="B12" s="76" t="s">
        <v>146</v>
      </c>
      <c r="C12" s="56"/>
      <c r="D12" s="76" t="s">
        <v>147</v>
      </c>
      <c r="E12" s="56"/>
      <c r="F12" s="76" t="s">
        <v>148</v>
      </c>
      <c r="G12" s="56"/>
      <c r="H12" s="50" t="s">
        <v>149</v>
      </c>
      <c r="I12" s="56"/>
      <c r="J12" s="73"/>
    </row>
    <row r="13" spans="1:10">
      <c r="A13" s="56"/>
      <c r="B13" s="76" t="s">
        <v>150</v>
      </c>
      <c r="C13" s="56"/>
      <c r="D13" s="76" t="s">
        <v>151</v>
      </c>
      <c r="E13" s="56"/>
      <c r="F13" s="76" t="s">
        <v>152</v>
      </c>
      <c r="G13" s="56"/>
      <c r="H13" s="50" t="s">
        <v>153</v>
      </c>
      <c r="I13" s="56"/>
      <c r="J13" s="73"/>
    </row>
    <row r="14" spans="1:10">
      <c r="A14" s="56"/>
      <c r="B14" s="76" t="s">
        <v>154</v>
      </c>
      <c r="C14" s="56"/>
      <c r="D14" s="76" t="s">
        <v>155</v>
      </c>
      <c r="E14" s="56"/>
      <c r="F14" s="76" t="s">
        <v>156</v>
      </c>
      <c r="G14" s="56"/>
      <c r="H14" s="50" t="s">
        <v>157</v>
      </c>
      <c r="I14" s="56"/>
      <c r="J14" s="73"/>
    </row>
    <row r="15" spans="1:10">
      <c r="A15" s="56"/>
      <c r="B15" s="76" t="s">
        <v>158</v>
      </c>
      <c r="C15" s="56"/>
      <c r="D15" s="76" t="s">
        <v>159</v>
      </c>
      <c r="E15" s="56"/>
      <c r="F15" s="76" t="s">
        <v>160</v>
      </c>
      <c r="G15" s="56"/>
      <c r="H15" s="50" t="s">
        <v>161</v>
      </c>
      <c r="I15" s="56"/>
      <c r="J15" s="73"/>
    </row>
    <row r="16" spans="1:10">
      <c r="A16" s="56"/>
      <c r="B16" s="76" t="s">
        <v>162</v>
      </c>
      <c r="C16" s="56"/>
      <c r="D16" s="76" t="s">
        <v>163</v>
      </c>
      <c r="E16" s="56"/>
      <c r="F16" s="76" t="s">
        <v>164</v>
      </c>
      <c r="G16" s="56"/>
      <c r="H16" s="50" t="s">
        <v>165</v>
      </c>
      <c r="I16" s="56"/>
      <c r="J16" s="73"/>
    </row>
    <row r="17" spans="1:10">
      <c r="A17" s="56"/>
      <c r="B17" s="76" t="s">
        <v>166</v>
      </c>
      <c r="C17" s="56"/>
      <c r="D17" s="76" t="s">
        <v>167</v>
      </c>
      <c r="E17" s="56"/>
      <c r="F17" s="76" t="s">
        <v>168</v>
      </c>
      <c r="G17" s="56"/>
      <c r="H17" s="50" t="s">
        <v>169</v>
      </c>
      <c r="I17" s="56"/>
      <c r="J17" s="73"/>
    </row>
    <row r="18" spans="1:10">
      <c r="A18" s="56"/>
      <c r="B18" s="76" t="s">
        <v>170</v>
      </c>
      <c r="C18" s="56"/>
      <c r="D18" s="76" t="s">
        <v>171</v>
      </c>
      <c r="E18" s="56"/>
      <c r="F18" s="76" t="s">
        <v>172</v>
      </c>
      <c r="G18" s="56"/>
      <c r="H18" s="50" t="s">
        <v>173</v>
      </c>
      <c r="I18" s="56"/>
      <c r="J18" s="73"/>
    </row>
    <row r="19" spans="1:10">
      <c r="A19" s="56"/>
      <c r="B19" s="76" t="s">
        <v>174</v>
      </c>
      <c r="C19" s="56"/>
      <c r="D19" s="76" t="s">
        <v>175</v>
      </c>
      <c r="E19" s="56"/>
      <c r="F19" s="76" t="s">
        <v>176</v>
      </c>
      <c r="G19" s="56"/>
      <c r="H19" s="56"/>
      <c r="I19" s="56"/>
      <c r="J19" s="73"/>
    </row>
    <row r="20" spans="1:10">
      <c r="A20" s="56"/>
      <c r="B20" s="76" t="s">
        <v>177</v>
      </c>
      <c r="C20" s="56"/>
      <c r="D20" s="76" t="s">
        <v>178</v>
      </c>
      <c r="E20" s="56"/>
      <c r="F20" s="76" t="s">
        <v>179</v>
      </c>
      <c r="G20" s="56"/>
      <c r="H20" s="56"/>
      <c r="I20" s="56"/>
      <c r="J20" s="73"/>
    </row>
    <row r="21" spans="1:10">
      <c r="A21" s="56"/>
      <c r="B21" s="76" t="s">
        <v>180</v>
      </c>
      <c r="C21" s="56"/>
      <c r="D21" s="76" t="s">
        <v>181</v>
      </c>
      <c r="E21" s="56"/>
      <c r="F21" s="76" t="s">
        <v>182</v>
      </c>
      <c r="G21" s="56"/>
      <c r="H21" s="56"/>
      <c r="I21" s="56"/>
      <c r="J21" s="73"/>
    </row>
    <row r="22" spans="1:10">
      <c r="A22" s="56"/>
      <c r="B22" s="76" t="s">
        <v>183</v>
      </c>
      <c r="C22" s="56"/>
      <c r="D22" s="76" t="s">
        <v>184</v>
      </c>
      <c r="E22" s="56"/>
      <c r="F22" s="76" t="s">
        <v>185</v>
      </c>
      <c r="G22" s="56"/>
      <c r="H22" s="56"/>
      <c r="I22" s="56"/>
      <c r="J22" s="73"/>
    </row>
    <row r="23" spans="1:10">
      <c r="A23" s="56"/>
      <c r="B23" s="76" t="s">
        <v>186</v>
      </c>
      <c r="C23" s="56"/>
      <c r="D23" s="76" t="s">
        <v>187</v>
      </c>
      <c r="E23" s="56"/>
      <c r="F23" s="76" t="s">
        <v>188</v>
      </c>
      <c r="G23" s="56"/>
      <c r="H23" s="56"/>
      <c r="I23" s="56"/>
      <c r="J23" s="73"/>
    </row>
    <row r="24" spans="1:10">
      <c r="A24" s="56"/>
      <c r="B24" s="76" t="s">
        <v>189</v>
      </c>
      <c r="C24" s="56"/>
      <c r="D24" s="76" t="s">
        <v>190</v>
      </c>
      <c r="E24" s="56"/>
      <c r="F24" s="76" t="s">
        <v>191</v>
      </c>
      <c r="G24" s="56"/>
      <c r="H24" s="56"/>
      <c r="I24" s="56"/>
      <c r="J24" s="73"/>
    </row>
    <row r="25" spans="1:10">
      <c r="A25" s="56"/>
      <c r="B25" s="76" t="s">
        <v>192</v>
      </c>
      <c r="C25" s="56"/>
      <c r="D25" s="76" t="s">
        <v>193</v>
      </c>
      <c r="E25" s="56"/>
      <c r="F25" s="76" t="s">
        <v>194</v>
      </c>
      <c r="G25" s="56"/>
      <c r="H25" s="56"/>
      <c r="I25" s="56"/>
      <c r="J25" s="73"/>
    </row>
    <row r="26" spans="1:10">
      <c r="A26" s="56"/>
      <c r="B26" s="76" t="s">
        <v>195</v>
      </c>
      <c r="C26" s="56"/>
      <c r="D26" s="76" t="s">
        <v>196</v>
      </c>
      <c r="E26" s="56"/>
      <c r="F26" s="76" t="s">
        <v>197</v>
      </c>
      <c r="G26" s="56"/>
      <c r="H26" s="56"/>
      <c r="I26" s="56"/>
      <c r="J26" s="73"/>
    </row>
    <row r="27" spans="1:10">
      <c r="A27" s="56"/>
      <c r="B27" s="76" t="s">
        <v>198</v>
      </c>
      <c r="C27" s="56"/>
      <c r="D27" s="76" t="s">
        <v>199</v>
      </c>
      <c r="E27" s="56"/>
      <c r="F27" s="76" t="s">
        <v>200</v>
      </c>
      <c r="G27" s="56"/>
      <c r="H27" s="56"/>
      <c r="I27" s="56"/>
      <c r="J27" s="73"/>
    </row>
    <row r="28" spans="1:10">
      <c r="A28" s="56"/>
      <c r="B28" s="76" t="s">
        <v>201</v>
      </c>
      <c r="C28" s="56"/>
      <c r="D28" s="76" t="s">
        <v>202</v>
      </c>
      <c r="E28" s="56"/>
      <c r="F28" s="76" t="s">
        <v>203</v>
      </c>
      <c r="G28" s="56"/>
      <c r="H28" s="56"/>
      <c r="I28" s="56"/>
      <c r="J28" s="73"/>
    </row>
    <row r="29" spans="1:10">
      <c r="A29" s="56"/>
      <c r="B29" s="76" t="s">
        <v>204</v>
      </c>
      <c r="C29" s="56"/>
      <c r="D29" s="76" t="s">
        <v>205</v>
      </c>
      <c r="E29" s="56"/>
      <c r="F29" s="76" t="s">
        <v>206</v>
      </c>
      <c r="G29" s="56"/>
      <c r="H29" s="56"/>
      <c r="I29" s="56"/>
      <c r="J29" s="73"/>
    </row>
    <row r="30" spans="1:10">
      <c r="A30" s="56"/>
      <c r="B30" s="76" t="s">
        <v>207</v>
      </c>
      <c r="C30" s="56"/>
      <c r="D30" s="76" t="s">
        <v>208</v>
      </c>
      <c r="E30" s="56"/>
      <c r="F30" s="76" t="s">
        <v>209</v>
      </c>
      <c r="G30" s="56"/>
      <c r="H30" s="56"/>
      <c r="I30" s="56"/>
      <c r="J30" s="73"/>
    </row>
    <row r="31" spans="1:10">
      <c r="A31" s="56"/>
      <c r="B31" s="76" t="s">
        <v>210</v>
      </c>
      <c r="C31" s="56"/>
      <c r="D31" s="76" t="s">
        <v>211</v>
      </c>
      <c r="E31" s="56"/>
      <c r="F31" s="76" t="s">
        <v>212</v>
      </c>
      <c r="G31" s="56"/>
      <c r="H31" s="56"/>
      <c r="I31" s="56"/>
      <c r="J31" s="73"/>
    </row>
    <row r="32" spans="1:10">
      <c r="A32" s="56"/>
      <c r="B32" s="76" t="s">
        <v>213</v>
      </c>
      <c r="C32" s="56"/>
      <c r="D32" s="76" t="s">
        <v>214</v>
      </c>
      <c r="E32" s="56"/>
      <c r="F32" s="76" t="s">
        <v>215</v>
      </c>
      <c r="G32" s="56"/>
      <c r="H32" s="56"/>
      <c r="I32" s="56"/>
      <c r="J32" s="73"/>
    </row>
    <row r="33" spans="1:10">
      <c r="A33" s="56"/>
      <c r="B33" s="76" t="s">
        <v>216</v>
      </c>
      <c r="C33" s="56"/>
      <c r="D33" s="76" t="s">
        <v>217</v>
      </c>
      <c r="E33" s="56"/>
      <c r="F33" s="76" t="s">
        <v>218</v>
      </c>
      <c r="G33" s="56"/>
      <c r="H33" s="56"/>
      <c r="I33" s="56"/>
      <c r="J33" s="73"/>
    </row>
    <row r="34" spans="1:10">
      <c r="A34" s="56"/>
      <c r="B34" s="76" t="s">
        <v>219</v>
      </c>
      <c r="C34" s="56"/>
      <c r="D34" s="76" t="s">
        <v>220</v>
      </c>
      <c r="E34" s="56"/>
      <c r="F34" s="76" t="s">
        <v>221</v>
      </c>
      <c r="G34" s="56"/>
      <c r="H34" s="56"/>
      <c r="I34" s="56"/>
      <c r="J34" s="73"/>
    </row>
    <row r="35" spans="1:10">
      <c r="A35" s="56"/>
      <c r="B35" s="76" t="s">
        <v>222</v>
      </c>
      <c r="C35" s="56"/>
      <c r="D35" s="76" t="s">
        <v>223</v>
      </c>
      <c r="E35" s="56"/>
      <c r="F35" s="76" t="s">
        <v>224</v>
      </c>
      <c r="G35" s="56"/>
      <c r="H35" s="56"/>
      <c r="I35" s="56"/>
      <c r="J35" s="73"/>
    </row>
    <row r="36" spans="1:10">
      <c r="A36" s="56"/>
      <c r="B36" s="76" t="s">
        <v>225</v>
      </c>
      <c r="C36" s="56"/>
      <c r="D36" s="76" t="s">
        <v>226</v>
      </c>
      <c r="E36" s="56"/>
      <c r="F36" s="76" t="s">
        <v>227</v>
      </c>
      <c r="G36" s="56"/>
      <c r="H36" s="56"/>
      <c r="I36" s="56"/>
      <c r="J36" s="73"/>
    </row>
    <row r="37" spans="1:10">
      <c r="A37" s="56"/>
      <c r="B37" s="76" t="s">
        <v>228</v>
      </c>
      <c r="C37" s="56"/>
      <c r="D37" s="76" t="s">
        <v>229</v>
      </c>
      <c r="E37" s="56"/>
      <c r="F37" s="76" t="s">
        <v>230</v>
      </c>
      <c r="G37" s="56"/>
      <c r="H37" s="56"/>
      <c r="I37" s="56"/>
      <c r="J37" s="73"/>
    </row>
    <row r="38" spans="1:10">
      <c r="A38" s="56"/>
      <c r="B38" s="76" t="s">
        <v>231</v>
      </c>
      <c r="C38" s="56"/>
      <c r="D38" s="76" t="s">
        <v>232</v>
      </c>
      <c r="E38" s="56"/>
      <c r="F38" s="76" t="s">
        <v>233</v>
      </c>
      <c r="G38" s="56"/>
      <c r="H38" s="56"/>
      <c r="I38" s="56"/>
      <c r="J38" s="73"/>
    </row>
    <row r="39" spans="1:10">
      <c r="A39" s="56"/>
      <c r="B39" s="76" t="s">
        <v>234</v>
      </c>
      <c r="C39" s="56"/>
      <c r="D39" s="76" t="s">
        <v>235</v>
      </c>
      <c r="E39" s="56"/>
      <c r="F39" s="76" t="s">
        <v>236</v>
      </c>
      <c r="G39" s="56"/>
      <c r="H39" s="56"/>
      <c r="I39" s="56"/>
      <c r="J39" s="73"/>
    </row>
    <row r="40" spans="1:10">
      <c r="A40" s="56"/>
      <c r="B40" s="76" t="s">
        <v>237</v>
      </c>
      <c r="C40" s="56"/>
      <c r="D40" s="76" t="s">
        <v>238</v>
      </c>
      <c r="E40" s="56"/>
      <c r="F40" s="76" t="s">
        <v>239</v>
      </c>
      <c r="G40" s="56"/>
      <c r="H40" s="56"/>
      <c r="I40" s="56"/>
      <c r="J40" s="73"/>
    </row>
    <row r="41" spans="1:10">
      <c r="A41" s="56"/>
      <c r="B41" s="76" t="s">
        <v>240</v>
      </c>
      <c r="C41" s="56"/>
      <c r="D41" s="76" t="s">
        <v>241</v>
      </c>
      <c r="E41" s="56"/>
      <c r="F41" s="76" t="s">
        <v>242</v>
      </c>
      <c r="G41" s="56"/>
      <c r="H41" s="56"/>
      <c r="I41" s="56"/>
      <c r="J41" s="73"/>
    </row>
    <row r="42" spans="1:10">
      <c r="A42" s="56"/>
      <c r="B42" s="76" t="s">
        <v>243</v>
      </c>
      <c r="C42" s="56"/>
      <c r="D42" s="76" t="s">
        <v>244</v>
      </c>
      <c r="E42" s="56"/>
      <c r="F42" s="76" t="s">
        <v>245</v>
      </c>
      <c r="G42" s="56"/>
      <c r="H42" s="56"/>
      <c r="I42" s="56"/>
      <c r="J42" s="73"/>
    </row>
    <row r="43" spans="1:10">
      <c r="A43" s="56"/>
      <c r="B43" s="76" t="s">
        <v>246</v>
      </c>
      <c r="C43" s="56"/>
      <c r="D43" s="76" t="s">
        <v>247</v>
      </c>
      <c r="E43" s="56"/>
      <c r="F43" s="76" t="s">
        <v>248</v>
      </c>
      <c r="G43" s="56"/>
      <c r="H43" s="56"/>
      <c r="I43" s="56"/>
      <c r="J43" s="73"/>
    </row>
    <row r="44" spans="1:10">
      <c r="A44" s="56"/>
      <c r="B44" s="76" t="s">
        <v>249</v>
      </c>
      <c r="C44" s="56"/>
      <c r="D44" s="76" t="s">
        <v>250</v>
      </c>
      <c r="E44" s="56"/>
      <c r="F44" s="76" t="s">
        <v>251</v>
      </c>
      <c r="G44" s="56"/>
      <c r="H44" s="56"/>
      <c r="I44" s="56"/>
      <c r="J44" s="73"/>
    </row>
    <row r="45" spans="1:10">
      <c r="A45" s="56"/>
      <c r="B45" s="76" t="s">
        <v>252</v>
      </c>
      <c r="C45" s="56"/>
      <c r="D45" s="76" t="s">
        <v>253</v>
      </c>
      <c r="E45" s="56"/>
      <c r="F45" s="76" t="s">
        <v>254</v>
      </c>
      <c r="G45" s="56"/>
      <c r="H45" s="56"/>
      <c r="I45" s="56"/>
      <c r="J45" s="73"/>
    </row>
    <row r="46" spans="1:10">
      <c r="A46" s="56"/>
      <c r="B46" s="76" t="s">
        <v>255</v>
      </c>
      <c r="C46" s="56"/>
      <c r="D46" s="76" t="s">
        <v>256</v>
      </c>
      <c r="E46" s="56"/>
      <c r="F46" s="76" t="s">
        <v>257</v>
      </c>
      <c r="G46" s="56"/>
      <c r="H46" s="56"/>
      <c r="I46" s="56"/>
      <c r="J46" s="73"/>
    </row>
    <row r="47" spans="1:10">
      <c r="A47" s="56"/>
      <c r="B47" s="76" t="s">
        <v>258</v>
      </c>
      <c r="C47" s="56"/>
      <c r="D47" s="76" t="s">
        <v>259</v>
      </c>
      <c r="E47" s="56"/>
      <c r="F47" s="76" t="s">
        <v>260</v>
      </c>
      <c r="G47" s="56"/>
      <c r="H47" s="56"/>
      <c r="I47" s="56"/>
      <c r="J47" s="73"/>
    </row>
    <row r="48" spans="1:10">
      <c r="A48" s="56"/>
      <c r="B48" s="76" t="s">
        <v>261</v>
      </c>
      <c r="C48" s="56"/>
      <c r="D48" s="76" t="s">
        <v>262</v>
      </c>
      <c r="E48" s="56"/>
      <c r="F48" s="76" t="s">
        <v>263</v>
      </c>
      <c r="G48" s="56"/>
      <c r="H48" s="56"/>
      <c r="I48" s="56"/>
      <c r="J48" s="73"/>
    </row>
    <row r="49" spans="1:10">
      <c r="A49" s="56"/>
      <c r="B49" s="76" t="s">
        <v>264</v>
      </c>
      <c r="C49" s="56"/>
      <c r="D49" s="76" t="s">
        <v>265</v>
      </c>
      <c r="E49" s="56"/>
      <c r="F49" s="76" t="s">
        <v>266</v>
      </c>
      <c r="G49" s="56"/>
      <c r="H49" s="56"/>
      <c r="I49" s="56"/>
      <c r="J49" s="73"/>
    </row>
    <row r="50" spans="1:10">
      <c r="A50" s="56"/>
      <c r="B50" s="76" t="s">
        <v>267</v>
      </c>
      <c r="C50" s="56"/>
      <c r="D50" s="76" t="s">
        <v>268</v>
      </c>
      <c r="E50" s="56"/>
      <c r="F50" s="76" t="s">
        <v>269</v>
      </c>
      <c r="G50" s="56"/>
      <c r="H50" s="56"/>
      <c r="I50" s="56"/>
      <c r="J50" s="73"/>
    </row>
    <row r="51" spans="1:10">
      <c r="A51" s="56"/>
      <c r="B51" s="76" t="s">
        <v>270</v>
      </c>
      <c r="C51" s="56"/>
      <c r="D51" s="76" t="s">
        <v>271</v>
      </c>
      <c r="E51" s="56"/>
      <c r="F51" s="76" t="s">
        <v>272</v>
      </c>
      <c r="G51" s="56"/>
      <c r="H51" s="56"/>
      <c r="I51" s="56"/>
      <c r="J51" s="73"/>
    </row>
    <row r="52" spans="1:10">
      <c r="A52" s="56"/>
      <c r="B52" s="76" t="s">
        <v>273</v>
      </c>
      <c r="C52" s="56"/>
      <c r="D52" s="76" t="s">
        <v>274</v>
      </c>
      <c r="E52" s="56"/>
      <c r="F52" s="76" t="s">
        <v>275</v>
      </c>
      <c r="G52" s="56"/>
      <c r="H52" s="56"/>
      <c r="I52" s="56"/>
      <c r="J52" s="73"/>
    </row>
    <row r="53" spans="1:10">
      <c r="A53" s="56"/>
      <c r="B53" s="76" t="s">
        <v>276</v>
      </c>
      <c r="C53" s="56"/>
      <c r="D53" s="76" t="s">
        <v>277</v>
      </c>
      <c r="E53" s="56"/>
      <c r="F53" s="76" t="s">
        <v>278</v>
      </c>
      <c r="G53" s="56"/>
      <c r="H53" s="56"/>
      <c r="I53" s="56"/>
      <c r="J53" s="73"/>
    </row>
    <row r="54" spans="1:10">
      <c r="A54" s="56"/>
      <c r="B54" s="76" t="s">
        <v>279</v>
      </c>
      <c r="C54" s="56"/>
      <c r="D54" s="76" t="s">
        <v>280</v>
      </c>
      <c r="E54" s="56"/>
      <c r="F54" s="76" t="s">
        <v>281</v>
      </c>
      <c r="G54" s="56"/>
      <c r="H54" s="56"/>
      <c r="I54" s="56"/>
      <c r="J54" s="73"/>
    </row>
    <row r="55" spans="1:10">
      <c r="A55" s="56"/>
      <c r="B55" s="76" t="s">
        <v>282</v>
      </c>
      <c r="C55" s="56"/>
      <c r="D55" s="76" t="s">
        <v>283</v>
      </c>
      <c r="E55" s="56"/>
      <c r="F55" s="76" t="s">
        <v>284</v>
      </c>
      <c r="G55" s="56"/>
      <c r="H55" s="56"/>
      <c r="I55" s="56"/>
      <c r="J55" s="73"/>
    </row>
    <row r="56" spans="1:10">
      <c r="A56" s="56"/>
      <c r="B56" s="76" t="s">
        <v>285</v>
      </c>
      <c r="C56" s="56"/>
      <c r="D56" s="76" t="s">
        <v>286</v>
      </c>
      <c r="E56" s="56"/>
      <c r="F56" s="76" t="s">
        <v>287</v>
      </c>
      <c r="G56" s="56"/>
      <c r="H56" s="56"/>
      <c r="I56" s="56"/>
      <c r="J56" s="73"/>
    </row>
    <row r="57" spans="1:10">
      <c r="A57" s="56"/>
      <c r="B57" s="76" t="s">
        <v>288</v>
      </c>
      <c r="C57" s="56"/>
      <c r="D57" s="76" t="s">
        <v>289</v>
      </c>
      <c r="E57" s="56"/>
      <c r="F57" s="76" t="s">
        <v>290</v>
      </c>
      <c r="G57" s="56"/>
      <c r="H57" s="56"/>
      <c r="I57" s="56"/>
      <c r="J57" s="73"/>
    </row>
    <row r="58" spans="1:10">
      <c r="A58" s="56"/>
      <c r="B58" s="76" t="s">
        <v>291</v>
      </c>
      <c r="C58" s="56"/>
      <c r="D58" s="76" t="s">
        <v>292</v>
      </c>
      <c r="E58" s="56"/>
      <c r="F58" s="76" t="s">
        <v>293</v>
      </c>
      <c r="G58" s="56"/>
      <c r="H58" s="56"/>
      <c r="I58" s="56"/>
      <c r="J58" s="73"/>
    </row>
    <row r="59" spans="1:10">
      <c r="A59" s="56"/>
      <c r="B59" s="76" t="s">
        <v>294</v>
      </c>
      <c r="C59" s="56"/>
      <c r="D59" s="76" t="s">
        <v>295</v>
      </c>
      <c r="E59" s="56"/>
      <c r="F59" s="76" t="s">
        <v>296</v>
      </c>
      <c r="G59" s="56"/>
      <c r="H59" s="56"/>
      <c r="I59" s="56"/>
      <c r="J59" s="73"/>
    </row>
    <row r="60" spans="1:10">
      <c r="A60" s="56"/>
      <c r="B60" s="76" t="s">
        <v>297</v>
      </c>
      <c r="C60" s="56"/>
      <c r="D60" s="76" t="s">
        <v>298</v>
      </c>
      <c r="E60" s="56"/>
      <c r="F60" s="76" t="s">
        <v>299</v>
      </c>
      <c r="G60" s="56"/>
      <c r="H60" s="56"/>
      <c r="I60" s="56"/>
      <c r="J60" s="73"/>
    </row>
    <row r="61" spans="1:10">
      <c r="A61" s="56"/>
      <c r="B61" s="76" t="s">
        <v>300</v>
      </c>
      <c r="C61" s="56"/>
      <c r="D61" s="76" t="s">
        <v>301</v>
      </c>
      <c r="E61" s="56"/>
      <c r="F61" s="76" t="s">
        <v>302</v>
      </c>
      <c r="G61" s="56"/>
      <c r="H61" s="56"/>
      <c r="I61" s="56"/>
      <c r="J61" s="73"/>
    </row>
    <row r="62" spans="1:10">
      <c r="A62" s="56"/>
      <c r="B62" s="76" t="s">
        <v>303</v>
      </c>
      <c r="C62" s="56"/>
      <c r="D62" s="76" t="s">
        <v>304</v>
      </c>
      <c r="E62" s="56"/>
      <c r="F62" s="76" t="s">
        <v>305</v>
      </c>
      <c r="G62" s="56"/>
      <c r="H62" s="56"/>
      <c r="I62" s="56"/>
      <c r="J62" s="73"/>
    </row>
    <row r="63" spans="1:10">
      <c r="A63" s="56"/>
      <c r="B63" s="76" t="s">
        <v>306</v>
      </c>
      <c r="C63" s="56"/>
      <c r="D63" s="76" t="s">
        <v>307</v>
      </c>
      <c r="E63" s="56"/>
      <c r="F63" s="76" t="s">
        <v>308</v>
      </c>
      <c r="G63" s="56"/>
      <c r="H63" s="56"/>
      <c r="I63" s="56"/>
      <c r="J63" s="73"/>
    </row>
    <row r="64" spans="1:10">
      <c r="A64" s="56"/>
      <c r="B64" s="76" t="s">
        <v>309</v>
      </c>
      <c r="C64" s="56"/>
      <c r="D64" s="76" t="s">
        <v>310</v>
      </c>
      <c r="E64" s="56"/>
      <c r="F64" s="76" t="s">
        <v>311</v>
      </c>
      <c r="G64" s="56"/>
      <c r="H64" s="56"/>
      <c r="I64" s="56"/>
      <c r="J64" s="73"/>
    </row>
    <row r="65" spans="1:10">
      <c r="A65" s="56"/>
      <c r="B65" s="56"/>
      <c r="C65" s="56"/>
      <c r="D65" s="56"/>
      <c r="E65" s="56"/>
      <c r="F65" s="56"/>
      <c r="G65" s="56"/>
      <c r="H65" s="56"/>
      <c r="I65" s="56"/>
      <c r="J65" s="73"/>
    </row>
  </sheetData>
  <phoneticPr fontId="2"/>
  <pageMargins left="0.70866141732283472" right="0.70866141732283472"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6"/>
  <sheetViews>
    <sheetView zoomScale="90" zoomScaleNormal="90" workbookViewId="0">
      <selection activeCell="E31" sqref="E31"/>
    </sheetView>
  </sheetViews>
  <sheetFormatPr defaultRowHeight="13.5"/>
  <cols>
    <col min="1" max="1" width="1.625" customWidth="1"/>
    <col min="2" max="2" width="17.375" customWidth="1"/>
    <col min="3" max="3" width="20.125" customWidth="1"/>
    <col min="4" max="4" width="1.625" customWidth="1"/>
    <col min="5" max="5" width="20.875" customWidth="1"/>
    <col min="6" max="6" width="24.125" customWidth="1"/>
    <col min="7" max="7" width="1.625" customWidth="1"/>
    <col min="8" max="8" width="16.875" customWidth="1"/>
    <col min="9" max="9" width="29.625" customWidth="1"/>
    <col min="10" max="10" width="1.625" customWidth="1"/>
    <col min="11" max="11" width="16" customWidth="1"/>
    <col min="12" max="12" width="33.125" customWidth="1"/>
    <col min="13" max="13" width="3.125" customWidth="1"/>
  </cols>
  <sheetData>
    <row r="1" spans="1:13">
      <c r="A1" s="45"/>
      <c r="B1" s="44" t="s">
        <v>312</v>
      </c>
      <c r="C1" s="45"/>
      <c r="D1" s="45"/>
      <c r="E1" s="46"/>
      <c r="F1" s="45"/>
      <c r="G1" s="45"/>
      <c r="H1" s="46"/>
      <c r="I1" s="45"/>
      <c r="J1" s="48"/>
      <c r="K1" s="48"/>
      <c r="L1" s="48"/>
      <c r="M1" s="45"/>
    </row>
    <row r="2" spans="1:13">
      <c r="A2" s="45"/>
      <c r="B2" s="80" t="s">
        <v>111</v>
      </c>
      <c r="C2" s="80" t="s">
        <v>313</v>
      </c>
      <c r="D2" s="45"/>
      <c r="E2" s="80" t="s">
        <v>111</v>
      </c>
      <c r="F2" s="80" t="s">
        <v>313</v>
      </c>
      <c r="G2" s="45"/>
      <c r="H2" s="80" t="s">
        <v>111</v>
      </c>
      <c r="I2" s="80" t="s">
        <v>313</v>
      </c>
      <c r="J2" s="48"/>
      <c r="K2" s="55"/>
      <c r="L2" s="48"/>
      <c r="M2" s="45"/>
    </row>
    <row r="3" spans="1:13">
      <c r="A3" s="45"/>
      <c r="B3" s="77" t="s">
        <v>113</v>
      </c>
      <c r="C3" s="75" t="s">
        <v>314</v>
      </c>
      <c r="D3" s="45"/>
      <c r="E3" s="77" t="s">
        <v>114</v>
      </c>
      <c r="F3" s="75" t="s">
        <v>315</v>
      </c>
      <c r="G3" s="45"/>
      <c r="H3" s="78" t="s">
        <v>115</v>
      </c>
      <c r="I3" s="76" t="s">
        <v>316</v>
      </c>
      <c r="J3" s="48"/>
      <c r="K3" s="48"/>
      <c r="L3" s="48"/>
      <c r="M3" s="48"/>
    </row>
    <row r="4" spans="1:13">
      <c r="A4" s="45"/>
      <c r="B4" s="78" t="s">
        <v>317</v>
      </c>
      <c r="C4" s="76" t="s">
        <v>318</v>
      </c>
      <c r="D4" s="45"/>
      <c r="E4" s="78" t="s">
        <v>118</v>
      </c>
      <c r="F4" s="76" t="s">
        <v>319</v>
      </c>
      <c r="G4" s="45"/>
      <c r="H4" s="78" t="s">
        <v>119</v>
      </c>
      <c r="I4" s="76" t="s">
        <v>320</v>
      </c>
      <c r="J4" s="48"/>
      <c r="K4" s="48"/>
      <c r="L4" s="48"/>
      <c r="M4" s="45"/>
    </row>
    <row r="5" spans="1:13">
      <c r="A5" s="45"/>
      <c r="B5" s="78" t="s">
        <v>120</v>
      </c>
      <c r="C5" s="76" t="s">
        <v>321</v>
      </c>
      <c r="D5" s="45"/>
      <c r="E5" s="78" t="s">
        <v>121</v>
      </c>
      <c r="F5" s="76" t="s">
        <v>322</v>
      </c>
      <c r="G5" s="45"/>
      <c r="H5" s="78" t="s">
        <v>122</v>
      </c>
      <c r="I5" s="76" t="s">
        <v>323</v>
      </c>
      <c r="J5" s="48"/>
      <c r="K5" s="47" t="s">
        <v>324</v>
      </c>
      <c r="L5" s="48"/>
      <c r="M5" s="45"/>
    </row>
    <row r="6" spans="1:13">
      <c r="A6" s="45"/>
      <c r="B6" s="78" t="s">
        <v>124</v>
      </c>
      <c r="C6" s="76" t="s">
        <v>325</v>
      </c>
      <c r="D6" s="45"/>
      <c r="E6" s="78" t="s">
        <v>125</v>
      </c>
      <c r="F6" s="76" t="s">
        <v>326</v>
      </c>
      <c r="G6" s="45"/>
      <c r="H6" s="88" t="s">
        <v>126</v>
      </c>
      <c r="I6" s="76" t="s">
        <v>327</v>
      </c>
      <c r="J6" s="48"/>
      <c r="K6" s="47" t="s">
        <v>328</v>
      </c>
      <c r="L6" s="48"/>
      <c r="M6" s="45"/>
    </row>
    <row r="7" spans="1:13">
      <c r="A7" s="45"/>
      <c r="B7" s="78" t="s">
        <v>127</v>
      </c>
      <c r="C7" s="76" t="s">
        <v>329</v>
      </c>
      <c r="D7" s="45"/>
      <c r="E7" s="78" t="s">
        <v>128</v>
      </c>
      <c r="F7" s="76" t="s">
        <v>330</v>
      </c>
      <c r="G7" s="45"/>
      <c r="H7" s="78" t="s">
        <v>129</v>
      </c>
      <c r="I7" s="76" t="s">
        <v>331</v>
      </c>
      <c r="J7" s="45"/>
      <c r="K7" s="81" t="s">
        <v>111</v>
      </c>
      <c r="L7" s="81" t="s">
        <v>313</v>
      </c>
      <c r="M7" s="45"/>
    </row>
    <row r="8" spans="1:13">
      <c r="A8" s="45"/>
      <c r="B8" s="78" t="s">
        <v>130</v>
      </c>
      <c r="C8" s="76" t="s">
        <v>332</v>
      </c>
      <c r="D8" s="45"/>
      <c r="E8" s="78" t="s">
        <v>131</v>
      </c>
      <c r="F8" s="76" t="s">
        <v>333</v>
      </c>
      <c r="G8" s="45"/>
      <c r="H8" s="78" t="s">
        <v>132</v>
      </c>
      <c r="I8" s="76" t="s">
        <v>334</v>
      </c>
      <c r="J8" s="45"/>
      <c r="K8" s="82" t="s">
        <v>133</v>
      </c>
      <c r="L8" s="50" t="s">
        <v>335</v>
      </c>
      <c r="M8" s="45"/>
    </row>
    <row r="9" spans="1:13">
      <c r="A9" s="45"/>
      <c r="B9" s="78" t="s">
        <v>134</v>
      </c>
      <c r="C9" s="76" t="s">
        <v>336</v>
      </c>
      <c r="D9" s="45"/>
      <c r="E9" s="78" t="s">
        <v>135</v>
      </c>
      <c r="F9" s="76" t="s">
        <v>337</v>
      </c>
      <c r="G9" s="45"/>
      <c r="H9" s="78" t="s">
        <v>136</v>
      </c>
      <c r="I9" s="76" t="s">
        <v>338</v>
      </c>
      <c r="J9" s="45"/>
      <c r="K9" s="49" t="s">
        <v>137</v>
      </c>
      <c r="L9" s="50" t="s">
        <v>339</v>
      </c>
      <c r="M9" s="45"/>
    </row>
    <row r="10" spans="1:13">
      <c r="A10" s="45"/>
      <c r="B10" s="78" t="s">
        <v>138</v>
      </c>
      <c r="C10" s="76" t="s">
        <v>340</v>
      </c>
      <c r="D10" s="45"/>
      <c r="E10" s="87" t="s">
        <v>139</v>
      </c>
      <c r="F10" s="76" t="s">
        <v>341</v>
      </c>
      <c r="G10" s="45"/>
      <c r="H10" s="78" t="s">
        <v>140</v>
      </c>
      <c r="I10" s="76" t="s">
        <v>342</v>
      </c>
      <c r="J10" s="45"/>
      <c r="K10" s="49" t="s">
        <v>141</v>
      </c>
      <c r="L10" s="50" t="s">
        <v>343</v>
      </c>
      <c r="M10" s="45"/>
    </row>
    <row r="11" spans="1:13">
      <c r="A11" s="45"/>
      <c r="B11" s="78" t="s">
        <v>142</v>
      </c>
      <c r="C11" s="76" t="s">
        <v>344</v>
      </c>
      <c r="D11" s="45"/>
      <c r="E11" s="78" t="s">
        <v>143</v>
      </c>
      <c r="F11" s="76" t="s">
        <v>345</v>
      </c>
      <c r="G11" s="45"/>
      <c r="H11" s="78" t="s">
        <v>144</v>
      </c>
      <c r="I11" s="76" t="s">
        <v>346</v>
      </c>
      <c r="J11" s="45"/>
      <c r="K11" s="49" t="s">
        <v>145</v>
      </c>
      <c r="L11" s="50" t="s">
        <v>347</v>
      </c>
      <c r="M11" s="45"/>
    </row>
    <row r="12" spans="1:13">
      <c r="A12" s="45"/>
      <c r="B12" s="78" t="s">
        <v>146</v>
      </c>
      <c r="C12" s="76" t="s">
        <v>348</v>
      </c>
      <c r="D12" s="45"/>
      <c r="E12" s="78" t="s">
        <v>147</v>
      </c>
      <c r="F12" s="76" t="s">
        <v>349</v>
      </c>
      <c r="G12" s="45"/>
      <c r="H12" s="78" t="s">
        <v>148</v>
      </c>
      <c r="I12" s="76" t="s">
        <v>350</v>
      </c>
      <c r="J12" s="45"/>
      <c r="K12" s="49" t="s">
        <v>149</v>
      </c>
      <c r="L12" s="50" t="s">
        <v>351</v>
      </c>
      <c r="M12" s="45"/>
    </row>
    <row r="13" spans="1:13">
      <c r="A13" s="45"/>
      <c r="B13" s="78" t="s">
        <v>150</v>
      </c>
      <c r="C13" s="76" t="s">
        <v>352</v>
      </c>
      <c r="D13" s="45"/>
      <c r="E13" s="78" t="s">
        <v>151</v>
      </c>
      <c r="F13" s="76" t="s">
        <v>353</v>
      </c>
      <c r="G13" s="45"/>
      <c r="H13" s="78" t="s">
        <v>152</v>
      </c>
      <c r="I13" s="76" t="s">
        <v>354</v>
      </c>
      <c r="J13" s="45"/>
      <c r="K13" s="49" t="s">
        <v>153</v>
      </c>
      <c r="L13" s="50" t="s">
        <v>355</v>
      </c>
      <c r="M13" s="45"/>
    </row>
    <row r="14" spans="1:13">
      <c r="A14" s="45"/>
      <c r="B14" s="78" t="s">
        <v>154</v>
      </c>
      <c r="C14" s="76" t="s">
        <v>356</v>
      </c>
      <c r="D14" s="45"/>
      <c r="E14" s="78" t="s">
        <v>155</v>
      </c>
      <c r="F14" s="76" t="s">
        <v>357</v>
      </c>
      <c r="G14" s="45"/>
      <c r="H14" s="78" t="s">
        <v>156</v>
      </c>
      <c r="I14" s="76" t="s">
        <v>358</v>
      </c>
      <c r="J14" s="45"/>
      <c r="K14" s="49" t="s">
        <v>157</v>
      </c>
      <c r="L14" s="50" t="s">
        <v>359</v>
      </c>
      <c r="M14" s="45"/>
    </row>
    <row r="15" spans="1:13">
      <c r="A15" s="45"/>
      <c r="B15" s="78" t="s">
        <v>158</v>
      </c>
      <c r="C15" s="76" t="s">
        <v>360</v>
      </c>
      <c r="D15" s="45"/>
      <c r="E15" s="78" t="s">
        <v>159</v>
      </c>
      <c r="F15" s="76" t="s">
        <v>361</v>
      </c>
      <c r="G15" s="45"/>
      <c r="H15" s="78" t="s">
        <v>160</v>
      </c>
      <c r="I15" s="76" t="s">
        <v>362</v>
      </c>
      <c r="J15" s="45"/>
      <c r="K15" s="49" t="s">
        <v>161</v>
      </c>
      <c r="L15" s="50" t="s">
        <v>363</v>
      </c>
      <c r="M15" s="45"/>
    </row>
    <row r="16" spans="1:13">
      <c r="A16" s="45"/>
      <c r="B16" s="78" t="s">
        <v>162</v>
      </c>
      <c r="C16" s="76" t="s">
        <v>364</v>
      </c>
      <c r="D16" s="45"/>
      <c r="E16" s="78" t="s">
        <v>163</v>
      </c>
      <c r="F16" s="76" t="s">
        <v>365</v>
      </c>
      <c r="G16" s="45"/>
      <c r="H16" s="78" t="s">
        <v>164</v>
      </c>
      <c r="I16" s="76" t="s">
        <v>366</v>
      </c>
      <c r="J16" s="45"/>
      <c r="K16" s="49" t="s">
        <v>165</v>
      </c>
      <c r="L16" s="50" t="s">
        <v>367</v>
      </c>
      <c r="M16" s="45"/>
    </row>
    <row r="17" spans="1:13">
      <c r="A17" s="45"/>
      <c r="B17" s="78" t="s">
        <v>166</v>
      </c>
      <c r="C17" s="76" t="s">
        <v>368</v>
      </c>
      <c r="D17" s="45"/>
      <c r="E17" s="78" t="s">
        <v>167</v>
      </c>
      <c r="F17" s="76" t="s">
        <v>369</v>
      </c>
      <c r="G17" s="45"/>
      <c r="H17" s="78" t="s">
        <v>168</v>
      </c>
      <c r="I17" s="76" t="s">
        <v>370</v>
      </c>
      <c r="J17" s="45"/>
      <c r="K17" s="49" t="s">
        <v>169</v>
      </c>
      <c r="L17" s="50" t="s">
        <v>371</v>
      </c>
      <c r="M17" s="45"/>
    </row>
    <row r="18" spans="1:13">
      <c r="A18" s="45"/>
      <c r="B18" s="78" t="s">
        <v>170</v>
      </c>
      <c r="C18" s="76" t="s">
        <v>372</v>
      </c>
      <c r="D18" s="45"/>
      <c r="E18" s="78" t="s">
        <v>171</v>
      </c>
      <c r="F18" s="76" t="s">
        <v>373</v>
      </c>
      <c r="G18" s="45"/>
      <c r="H18" s="78" t="s">
        <v>172</v>
      </c>
      <c r="I18" s="76" t="s">
        <v>362</v>
      </c>
      <c r="J18" s="45"/>
      <c r="K18" s="49" t="s">
        <v>173</v>
      </c>
      <c r="L18" s="50" t="s">
        <v>374</v>
      </c>
      <c r="M18" s="45"/>
    </row>
    <row r="19" spans="1:13">
      <c r="A19" s="45"/>
      <c r="B19" s="78" t="s">
        <v>174</v>
      </c>
      <c r="C19" s="76" t="s">
        <v>375</v>
      </c>
      <c r="D19" s="45"/>
      <c r="E19" s="78" t="s">
        <v>175</v>
      </c>
      <c r="F19" s="76" t="s">
        <v>376</v>
      </c>
      <c r="G19" s="45"/>
      <c r="H19" s="78" t="s">
        <v>176</v>
      </c>
      <c r="I19" s="76" t="s">
        <v>377</v>
      </c>
      <c r="J19" s="45"/>
      <c r="K19" s="45"/>
      <c r="L19" s="45"/>
      <c r="M19" s="45"/>
    </row>
    <row r="20" spans="1:13">
      <c r="A20" s="45"/>
      <c r="B20" s="78" t="s">
        <v>177</v>
      </c>
      <c r="C20" s="76" t="s">
        <v>378</v>
      </c>
      <c r="D20" s="45"/>
      <c r="E20" s="78" t="s">
        <v>178</v>
      </c>
      <c r="F20" s="76" t="s">
        <v>379</v>
      </c>
      <c r="G20" s="45"/>
      <c r="H20" s="78" t="s">
        <v>179</v>
      </c>
      <c r="I20" s="76" t="s">
        <v>380</v>
      </c>
      <c r="J20" s="45"/>
      <c r="K20" s="55" t="s">
        <v>381</v>
      </c>
      <c r="L20" s="48"/>
      <c r="M20" s="45"/>
    </row>
    <row r="21" spans="1:13">
      <c r="A21" s="45"/>
      <c r="B21" s="78" t="s">
        <v>180</v>
      </c>
      <c r="C21" s="76" t="s">
        <v>382</v>
      </c>
      <c r="D21" s="45"/>
      <c r="E21" s="78" t="s">
        <v>181</v>
      </c>
      <c r="F21" s="76" t="s">
        <v>383</v>
      </c>
      <c r="G21" s="45"/>
      <c r="H21" s="78" t="s">
        <v>182</v>
      </c>
      <c r="I21" s="76" t="s">
        <v>384</v>
      </c>
      <c r="J21" s="45"/>
      <c r="K21" s="48" t="s">
        <v>385</v>
      </c>
      <c r="L21" s="48"/>
      <c r="M21" s="45"/>
    </row>
    <row r="22" spans="1:13">
      <c r="A22" s="45"/>
      <c r="B22" s="87" t="s">
        <v>386</v>
      </c>
      <c r="C22" s="76" t="s">
        <v>387</v>
      </c>
      <c r="D22" s="45"/>
      <c r="E22" s="78" t="s">
        <v>184</v>
      </c>
      <c r="F22" s="76" t="s">
        <v>388</v>
      </c>
      <c r="G22" s="45"/>
      <c r="H22" s="78" t="s">
        <v>185</v>
      </c>
      <c r="I22" s="76" t="s">
        <v>389</v>
      </c>
      <c r="J22" s="45"/>
      <c r="K22" s="48"/>
      <c r="L22" s="45"/>
      <c r="M22" s="45"/>
    </row>
    <row r="23" spans="1:13">
      <c r="A23" s="45"/>
      <c r="B23" s="78" t="s">
        <v>186</v>
      </c>
      <c r="C23" s="76" t="s">
        <v>390</v>
      </c>
      <c r="D23" s="45"/>
      <c r="E23" s="78" t="s">
        <v>187</v>
      </c>
      <c r="F23" s="76" t="s">
        <v>391</v>
      </c>
      <c r="G23" s="45"/>
      <c r="H23" s="78" t="s">
        <v>188</v>
      </c>
      <c r="I23" s="76" t="s">
        <v>392</v>
      </c>
      <c r="J23" s="45"/>
      <c r="K23" s="45"/>
      <c r="L23" s="45"/>
      <c r="M23" s="45"/>
    </row>
    <row r="24" spans="1:13">
      <c r="A24" s="45"/>
      <c r="B24" s="78" t="s">
        <v>189</v>
      </c>
      <c r="C24" s="76" t="s">
        <v>393</v>
      </c>
      <c r="D24" s="45"/>
      <c r="E24" s="78" t="s">
        <v>190</v>
      </c>
      <c r="F24" s="76" t="s">
        <v>394</v>
      </c>
      <c r="G24" s="45"/>
      <c r="H24" s="78" t="s">
        <v>191</v>
      </c>
      <c r="I24" s="76" t="s">
        <v>395</v>
      </c>
      <c r="J24" s="45"/>
      <c r="K24" s="45"/>
      <c r="L24" s="45"/>
      <c r="M24" s="45"/>
    </row>
    <row r="25" spans="1:13">
      <c r="A25" s="45"/>
      <c r="B25" s="78" t="s">
        <v>192</v>
      </c>
      <c r="C25" s="76" t="s">
        <v>396</v>
      </c>
      <c r="D25" s="45"/>
      <c r="E25" s="78" t="s">
        <v>193</v>
      </c>
      <c r="F25" s="76" t="s">
        <v>397</v>
      </c>
      <c r="G25" s="45"/>
      <c r="H25" s="78" t="s">
        <v>194</v>
      </c>
      <c r="I25" s="76" t="s">
        <v>398</v>
      </c>
      <c r="J25" s="45"/>
      <c r="K25" s="45"/>
      <c r="L25" s="45"/>
      <c r="M25" s="45"/>
    </row>
    <row r="26" spans="1:13">
      <c r="A26" s="45"/>
      <c r="B26" s="78" t="s">
        <v>195</v>
      </c>
      <c r="C26" s="76" t="s">
        <v>399</v>
      </c>
      <c r="D26" s="45"/>
      <c r="E26" s="78" t="s">
        <v>196</v>
      </c>
      <c r="F26" s="76" t="s">
        <v>400</v>
      </c>
      <c r="G26" s="45"/>
      <c r="H26" s="78" t="s">
        <v>197</v>
      </c>
      <c r="I26" s="76" t="s">
        <v>401</v>
      </c>
      <c r="J26" s="45"/>
      <c r="K26" s="45"/>
      <c r="L26" s="45"/>
      <c r="M26" s="45"/>
    </row>
    <row r="27" spans="1:13">
      <c r="A27" s="45"/>
      <c r="B27" s="78" t="s">
        <v>198</v>
      </c>
      <c r="C27" s="76" t="s">
        <v>402</v>
      </c>
      <c r="D27" s="45"/>
      <c r="E27" s="78" t="s">
        <v>199</v>
      </c>
      <c r="F27" s="76" t="s">
        <v>403</v>
      </c>
      <c r="G27" s="45"/>
      <c r="H27" s="87" t="s">
        <v>200</v>
      </c>
      <c r="I27" s="76" t="s">
        <v>404</v>
      </c>
      <c r="J27" s="45"/>
      <c r="K27" s="45"/>
      <c r="L27" s="45"/>
      <c r="M27" s="45"/>
    </row>
    <row r="28" spans="1:13">
      <c r="A28" s="45"/>
      <c r="B28" s="78" t="s">
        <v>201</v>
      </c>
      <c r="C28" s="76" t="s">
        <v>405</v>
      </c>
      <c r="D28" s="45"/>
      <c r="E28" s="78" t="s">
        <v>202</v>
      </c>
      <c r="F28" s="76" t="s">
        <v>406</v>
      </c>
      <c r="G28" s="45"/>
      <c r="H28" s="78" t="s">
        <v>203</v>
      </c>
      <c r="I28" s="76" t="s">
        <v>407</v>
      </c>
      <c r="J28" s="45"/>
      <c r="K28" s="45"/>
      <c r="L28" s="45"/>
      <c r="M28" s="45"/>
    </row>
    <row r="29" spans="1:13">
      <c r="A29" s="45"/>
      <c r="B29" s="78" t="s">
        <v>204</v>
      </c>
      <c r="C29" s="76" t="s">
        <v>408</v>
      </c>
      <c r="D29" s="45"/>
      <c r="E29" s="78" t="s">
        <v>205</v>
      </c>
      <c r="F29" s="76" t="s">
        <v>409</v>
      </c>
      <c r="G29" s="45"/>
      <c r="H29" s="78" t="s">
        <v>206</v>
      </c>
      <c r="I29" s="76" t="s">
        <v>410</v>
      </c>
      <c r="J29" s="45"/>
      <c r="K29" s="45"/>
      <c r="L29" s="45"/>
      <c r="M29" s="45"/>
    </row>
    <row r="30" spans="1:13">
      <c r="A30" s="45"/>
      <c r="B30" s="78" t="s">
        <v>207</v>
      </c>
      <c r="C30" s="76" t="s">
        <v>411</v>
      </c>
      <c r="D30" s="45"/>
      <c r="E30" s="87" t="s">
        <v>208</v>
      </c>
      <c r="F30" s="76" t="s">
        <v>412</v>
      </c>
      <c r="G30" s="45"/>
      <c r="H30" s="78" t="s">
        <v>209</v>
      </c>
      <c r="I30" s="76" t="s">
        <v>413</v>
      </c>
      <c r="J30" s="45"/>
      <c r="K30" s="45"/>
      <c r="L30" s="45"/>
      <c r="M30" s="45"/>
    </row>
    <row r="31" spans="1:13">
      <c r="A31" s="45"/>
      <c r="B31" s="78" t="s">
        <v>210</v>
      </c>
      <c r="C31" s="76" t="s">
        <v>414</v>
      </c>
      <c r="D31" s="45"/>
      <c r="E31" s="87" t="s">
        <v>211</v>
      </c>
      <c r="F31" s="76" t="s">
        <v>415</v>
      </c>
      <c r="G31" s="45"/>
      <c r="H31" s="78" t="s">
        <v>212</v>
      </c>
      <c r="I31" s="76" t="s">
        <v>416</v>
      </c>
      <c r="J31" s="45"/>
      <c r="K31" s="45"/>
      <c r="L31" s="45"/>
      <c r="M31" s="45"/>
    </row>
    <row r="32" spans="1:13">
      <c r="A32" s="45"/>
      <c r="B32" s="78" t="s">
        <v>213</v>
      </c>
      <c r="C32" s="76" t="s">
        <v>417</v>
      </c>
      <c r="D32" s="45"/>
      <c r="E32" s="78" t="s">
        <v>214</v>
      </c>
      <c r="F32" s="76" t="s">
        <v>418</v>
      </c>
      <c r="G32" s="45"/>
      <c r="H32" s="78" t="s">
        <v>215</v>
      </c>
      <c r="I32" s="76" t="s">
        <v>419</v>
      </c>
      <c r="J32" s="45"/>
      <c r="K32" s="45"/>
      <c r="L32" s="45"/>
      <c r="M32" s="45"/>
    </row>
    <row r="33" spans="1:13">
      <c r="A33" s="45"/>
      <c r="B33" s="78" t="s">
        <v>216</v>
      </c>
      <c r="C33" s="76" t="s">
        <v>420</v>
      </c>
      <c r="D33" s="45"/>
      <c r="E33" s="78" t="s">
        <v>217</v>
      </c>
      <c r="F33" s="76" t="s">
        <v>355</v>
      </c>
      <c r="G33" s="45"/>
      <c r="H33" s="78" t="s">
        <v>218</v>
      </c>
      <c r="I33" s="76" t="s">
        <v>421</v>
      </c>
      <c r="J33" s="45"/>
      <c r="K33" s="45"/>
      <c r="L33" s="45"/>
      <c r="M33" s="45"/>
    </row>
    <row r="34" spans="1:13">
      <c r="A34" s="45"/>
      <c r="B34" s="78" t="s">
        <v>219</v>
      </c>
      <c r="C34" s="76" t="s">
        <v>422</v>
      </c>
      <c r="D34" s="45"/>
      <c r="E34" s="78" t="s">
        <v>220</v>
      </c>
      <c r="F34" s="76" t="s">
        <v>423</v>
      </c>
      <c r="G34" s="45"/>
      <c r="H34" s="78" t="s">
        <v>221</v>
      </c>
      <c r="I34" s="76" t="s">
        <v>424</v>
      </c>
      <c r="J34" s="45"/>
      <c r="K34" s="45"/>
      <c r="L34" s="45"/>
      <c r="M34" s="45"/>
    </row>
    <row r="35" spans="1:13">
      <c r="A35" s="45"/>
      <c r="B35" s="78" t="s">
        <v>222</v>
      </c>
      <c r="C35" s="76" t="s">
        <v>425</v>
      </c>
      <c r="D35" s="45"/>
      <c r="E35" s="78" t="s">
        <v>223</v>
      </c>
      <c r="F35" s="76" t="s">
        <v>426</v>
      </c>
      <c r="G35" s="45"/>
      <c r="H35" s="78" t="s">
        <v>224</v>
      </c>
      <c r="I35" s="76" t="s">
        <v>427</v>
      </c>
      <c r="J35" s="45"/>
      <c r="K35" s="45"/>
      <c r="L35" s="45"/>
      <c r="M35" s="45"/>
    </row>
    <row r="36" spans="1:13">
      <c r="A36" s="45"/>
      <c r="B36" s="78" t="s">
        <v>225</v>
      </c>
      <c r="C36" s="76" t="s">
        <v>428</v>
      </c>
      <c r="D36" s="45"/>
      <c r="E36" s="78" t="s">
        <v>226</v>
      </c>
      <c r="F36" s="76" t="s">
        <v>429</v>
      </c>
      <c r="G36" s="45"/>
      <c r="H36" s="78" t="s">
        <v>227</v>
      </c>
      <c r="I36" s="76" t="s">
        <v>430</v>
      </c>
      <c r="J36" s="45"/>
      <c r="K36" s="45"/>
      <c r="L36" s="45"/>
      <c r="M36" s="45"/>
    </row>
    <row r="37" spans="1:13">
      <c r="A37" s="45"/>
      <c r="B37" s="78" t="s">
        <v>228</v>
      </c>
      <c r="C37" s="76" t="s">
        <v>431</v>
      </c>
      <c r="D37" s="45"/>
      <c r="E37" s="78" t="s">
        <v>229</v>
      </c>
      <c r="F37" s="76" t="s">
        <v>432</v>
      </c>
      <c r="G37" s="45"/>
      <c r="H37" s="78" t="s">
        <v>230</v>
      </c>
      <c r="I37" s="76" t="s">
        <v>433</v>
      </c>
      <c r="J37" s="45"/>
      <c r="K37" s="45"/>
      <c r="L37" s="45"/>
      <c r="M37" s="45"/>
    </row>
    <row r="38" spans="1:13">
      <c r="A38" s="45"/>
      <c r="B38" s="78" t="s">
        <v>231</v>
      </c>
      <c r="C38" s="76" t="s">
        <v>434</v>
      </c>
      <c r="D38" s="45"/>
      <c r="E38" s="78" t="s">
        <v>232</v>
      </c>
      <c r="F38" s="76" t="s">
        <v>435</v>
      </c>
      <c r="G38" s="45"/>
      <c r="H38" s="78" t="s">
        <v>233</v>
      </c>
      <c r="I38" s="76" t="s">
        <v>436</v>
      </c>
      <c r="J38" s="45"/>
      <c r="K38" s="45"/>
      <c r="L38" s="45"/>
      <c r="M38" s="45"/>
    </row>
    <row r="39" spans="1:13">
      <c r="A39" s="45"/>
      <c r="B39" s="78" t="s">
        <v>234</v>
      </c>
      <c r="C39" s="76" t="s">
        <v>437</v>
      </c>
      <c r="D39" s="45"/>
      <c r="E39" s="78" t="s">
        <v>235</v>
      </c>
      <c r="F39" s="76" t="s">
        <v>438</v>
      </c>
      <c r="G39" s="45"/>
      <c r="H39" s="78" t="s">
        <v>236</v>
      </c>
      <c r="I39" s="76" t="s">
        <v>439</v>
      </c>
      <c r="J39" s="45"/>
      <c r="K39" s="45"/>
      <c r="L39" s="45"/>
      <c r="M39" s="45"/>
    </row>
    <row r="40" spans="1:13">
      <c r="A40" s="45"/>
      <c r="B40" s="78" t="s">
        <v>237</v>
      </c>
      <c r="C40" s="76" t="s">
        <v>440</v>
      </c>
      <c r="D40" s="45"/>
      <c r="E40" s="78" t="s">
        <v>238</v>
      </c>
      <c r="F40" s="76" t="s">
        <v>441</v>
      </c>
      <c r="G40" s="45"/>
      <c r="H40" s="78" t="s">
        <v>239</v>
      </c>
      <c r="I40" s="76" t="s">
        <v>442</v>
      </c>
      <c r="J40" s="45"/>
      <c r="K40" s="45"/>
      <c r="L40" s="45"/>
      <c r="M40" s="45"/>
    </row>
    <row r="41" spans="1:13">
      <c r="A41" s="45"/>
      <c r="B41" s="78" t="s">
        <v>240</v>
      </c>
      <c r="C41" s="76" t="s">
        <v>443</v>
      </c>
      <c r="D41" s="45"/>
      <c r="E41" s="78" t="s">
        <v>241</v>
      </c>
      <c r="F41" s="76" t="s">
        <v>444</v>
      </c>
      <c r="G41" s="45"/>
      <c r="H41" s="78" t="s">
        <v>242</v>
      </c>
      <c r="I41" s="76" t="s">
        <v>445</v>
      </c>
      <c r="J41" s="45"/>
      <c r="K41" s="45"/>
      <c r="L41" s="45"/>
      <c r="M41" s="45"/>
    </row>
    <row r="42" spans="1:13">
      <c r="A42" s="45"/>
      <c r="B42" s="78" t="s">
        <v>243</v>
      </c>
      <c r="C42" s="76" t="s">
        <v>446</v>
      </c>
      <c r="D42" s="45"/>
      <c r="E42" s="78" t="s">
        <v>244</v>
      </c>
      <c r="F42" s="76" t="s">
        <v>447</v>
      </c>
      <c r="G42" s="45"/>
      <c r="H42" s="78" t="s">
        <v>245</v>
      </c>
      <c r="I42" s="76" t="s">
        <v>448</v>
      </c>
      <c r="J42" s="45"/>
      <c r="K42" s="45"/>
      <c r="L42" s="45"/>
      <c r="M42" s="45"/>
    </row>
    <row r="43" spans="1:13">
      <c r="A43" s="45"/>
      <c r="B43" s="78" t="s">
        <v>246</v>
      </c>
      <c r="C43" s="76" t="s">
        <v>449</v>
      </c>
      <c r="D43" s="45"/>
      <c r="E43" s="78" t="s">
        <v>247</v>
      </c>
      <c r="F43" s="76" t="s">
        <v>450</v>
      </c>
      <c r="G43" s="45"/>
      <c r="H43" s="78" t="s">
        <v>248</v>
      </c>
      <c r="I43" s="76" t="s">
        <v>451</v>
      </c>
      <c r="J43" s="45"/>
      <c r="K43" s="45"/>
      <c r="L43" s="45"/>
      <c r="M43" s="45"/>
    </row>
    <row r="44" spans="1:13">
      <c r="A44" s="45"/>
      <c r="B44" s="78" t="s">
        <v>249</v>
      </c>
      <c r="C44" s="76" t="s">
        <v>452</v>
      </c>
      <c r="D44" s="45"/>
      <c r="E44" s="78" t="s">
        <v>250</v>
      </c>
      <c r="F44" s="76" t="s">
        <v>453</v>
      </c>
      <c r="G44" s="45"/>
      <c r="H44" s="78" t="s">
        <v>251</v>
      </c>
      <c r="I44" s="76" t="s">
        <v>454</v>
      </c>
      <c r="J44" s="45"/>
      <c r="K44" s="45"/>
      <c r="L44" s="45"/>
      <c r="M44" s="45"/>
    </row>
    <row r="45" spans="1:13">
      <c r="A45" s="45"/>
      <c r="B45" s="78" t="s">
        <v>252</v>
      </c>
      <c r="C45" s="76" t="s">
        <v>455</v>
      </c>
      <c r="D45" s="45"/>
      <c r="E45" s="78" t="s">
        <v>253</v>
      </c>
      <c r="F45" s="76" t="s">
        <v>456</v>
      </c>
      <c r="G45" s="45"/>
      <c r="H45" s="78" t="s">
        <v>254</v>
      </c>
      <c r="I45" s="76" t="s">
        <v>457</v>
      </c>
      <c r="J45" s="45"/>
      <c r="K45" s="45"/>
      <c r="L45" s="45"/>
      <c r="M45" s="45"/>
    </row>
    <row r="46" spans="1:13">
      <c r="A46" s="45"/>
      <c r="B46" s="78" t="s">
        <v>255</v>
      </c>
      <c r="C46" s="76" t="s">
        <v>458</v>
      </c>
      <c r="D46" s="45"/>
      <c r="E46" s="78" t="s">
        <v>256</v>
      </c>
      <c r="F46" s="76" t="s">
        <v>459</v>
      </c>
      <c r="G46" s="45"/>
      <c r="H46" s="78" t="s">
        <v>257</v>
      </c>
      <c r="I46" s="76" t="s">
        <v>460</v>
      </c>
      <c r="J46" s="45"/>
      <c r="K46" s="45"/>
      <c r="L46" s="45"/>
      <c r="M46" s="45"/>
    </row>
    <row r="47" spans="1:13">
      <c r="A47" s="45"/>
      <c r="B47" s="78" t="s">
        <v>258</v>
      </c>
      <c r="C47" s="76" t="s">
        <v>461</v>
      </c>
      <c r="D47" s="45"/>
      <c r="E47" s="78" t="s">
        <v>259</v>
      </c>
      <c r="F47" s="76" t="s">
        <v>462</v>
      </c>
      <c r="G47" s="45"/>
      <c r="H47" s="78" t="s">
        <v>260</v>
      </c>
      <c r="I47" s="76" t="s">
        <v>463</v>
      </c>
      <c r="J47" s="45"/>
      <c r="K47" s="45"/>
      <c r="L47" s="45"/>
      <c r="M47" s="45"/>
    </row>
    <row r="48" spans="1:13">
      <c r="A48" s="45"/>
      <c r="B48" s="78" t="s">
        <v>261</v>
      </c>
      <c r="C48" s="76" t="s">
        <v>464</v>
      </c>
      <c r="D48" s="45"/>
      <c r="E48" s="78" t="s">
        <v>262</v>
      </c>
      <c r="F48" s="76" t="s">
        <v>465</v>
      </c>
      <c r="G48" s="45"/>
      <c r="H48" s="78" t="s">
        <v>263</v>
      </c>
      <c r="I48" s="76" t="s">
        <v>466</v>
      </c>
      <c r="J48" s="45"/>
      <c r="K48" s="45"/>
      <c r="L48" s="45"/>
      <c r="M48" s="45"/>
    </row>
    <row r="49" spans="1:13">
      <c r="A49" s="45"/>
      <c r="B49" s="78" t="s">
        <v>264</v>
      </c>
      <c r="C49" s="76" t="s">
        <v>467</v>
      </c>
      <c r="D49" s="45"/>
      <c r="E49" s="78" t="s">
        <v>265</v>
      </c>
      <c r="F49" s="76" t="s">
        <v>468</v>
      </c>
      <c r="G49" s="45"/>
      <c r="H49" s="78" t="s">
        <v>266</v>
      </c>
      <c r="I49" s="76" t="s">
        <v>469</v>
      </c>
      <c r="J49" s="45"/>
      <c r="K49" s="45"/>
      <c r="L49" s="45"/>
      <c r="M49" s="45"/>
    </row>
    <row r="50" spans="1:13">
      <c r="A50" s="45"/>
      <c r="B50" s="78" t="s">
        <v>267</v>
      </c>
      <c r="C50" s="76" t="s">
        <v>470</v>
      </c>
      <c r="D50" s="45"/>
      <c r="E50" s="78" t="s">
        <v>268</v>
      </c>
      <c r="F50" s="76" t="s">
        <v>471</v>
      </c>
      <c r="G50" s="45"/>
      <c r="H50" s="78" t="s">
        <v>269</v>
      </c>
      <c r="I50" s="76" t="s">
        <v>472</v>
      </c>
      <c r="J50" s="45"/>
      <c r="K50" s="45"/>
      <c r="L50" s="45"/>
      <c r="M50" s="45"/>
    </row>
    <row r="51" spans="1:13">
      <c r="A51" s="45"/>
      <c r="B51" s="78" t="s">
        <v>270</v>
      </c>
      <c r="C51" s="76" t="s">
        <v>473</v>
      </c>
      <c r="D51" s="45"/>
      <c r="E51" s="78" t="s">
        <v>271</v>
      </c>
      <c r="F51" s="76" t="s">
        <v>474</v>
      </c>
      <c r="G51" s="45"/>
      <c r="H51" s="78" t="s">
        <v>272</v>
      </c>
      <c r="I51" s="76" t="s">
        <v>475</v>
      </c>
      <c r="J51" s="45"/>
      <c r="K51" s="45"/>
      <c r="L51" s="45"/>
      <c r="M51" s="45"/>
    </row>
    <row r="52" spans="1:13">
      <c r="A52" s="45"/>
      <c r="B52" s="78" t="s">
        <v>273</v>
      </c>
      <c r="C52" s="76" t="s">
        <v>476</v>
      </c>
      <c r="D52" s="45"/>
      <c r="E52" s="78" t="s">
        <v>274</v>
      </c>
      <c r="F52" s="76" t="s">
        <v>477</v>
      </c>
      <c r="G52" s="45"/>
      <c r="H52" s="78" t="s">
        <v>275</v>
      </c>
      <c r="I52" s="76" t="s">
        <v>478</v>
      </c>
      <c r="J52" s="45"/>
      <c r="K52" s="45"/>
      <c r="L52" s="45"/>
      <c r="M52" s="45"/>
    </row>
    <row r="53" spans="1:13">
      <c r="A53" s="45"/>
      <c r="B53" s="78" t="s">
        <v>276</v>
      </c>
      <c r="C53" s="76" t="s">
        <v>479</v>
      </c>
      <c r="D53" s="45"/>
      <c r="E53" s="78" t="s">
        <v>277</v>
      </c>
      <c r="F53" s="76" t="s">
        <v>480</v>
      </c>
      <c r="G53" s="45"/>
      <c r="H53" s="78" t="s">
        <v>278</v>
      </c>
      <c r="I53" s="76" t="s">
        <v>481</v>
      </c>
      <c r="J53" s="45"/>
      <c r="K53" s="45"/>
      <c r="L53" s="45"/>
      <c r="M53" s="45"/>
    </row>
    <row r="54" spans="1:13">
      <c r="A54" s="45"/>
      <c r="B54" s="78" t="s">
        <v>279</v>
      </c>
      <c r="C54" s="76" t="s">
        <v>482</v>
      </c>
      <c r="D54" s="45"/>
      <c r="E54" s="78" t="s">
        <v>280</v>
      </c>
      <c r="F54" s="76" t="s">
        <v>483</v>
      </c>
      <c r="G54" s="45"/>
      <c r="H54" s="78" t="s">
        <v>281</v>
      </c>
      <c r="I54" s="76" t="s">
        <v>484</v>
      </c>
      <c r="J54" s="45"/>
      <c r="K54" s="45"/>
      <c r="L54" s="45"/>
      <c r="M54" s="45"/>
    </row>
    <row r="55" spans="1:13">
      <c r="A55" s="45"/>
      <c r="B55" s="78" t="s">
        <v>282</v>
      </c>
      <c r="C55" s="76" t="s">
        <v>485</v>
      </c>
      <c r="D55" s="45"/>
      <c r="E55" s="78" t="s">
        <v>283</v>
      </c>
      <c r="F55" s="76" t="s">
        <v>486</v>
      </c>
      <c r="G55" s="45"/>
      <c r="H55" s="78" t="s">
        <v>284</v>
      </c>
      <c r="I55" s="76" t="s">
        <v>487</v>
      </c>
      <c r="J55" s="45"/>
      <c r="K55" s="45"/>
      <c r="L55" s="45"/>
      <c r="M55" s="45"/>
    </row>
    <row r="56" spans="1:13">
      <c r="A56" s="45"/>
      <c r="B56" s="78" t="s">
        <v>285</v>
      </c>
      <c r="C56" s="76" t="s">
        <v>488</v>
      </c>
      <c r="D56" s="45"/>
      <c r="E56" s="78" t="s">
        <v>286</v>
      </c>
      <c r="F56" s="76" t="s">
        <v>489</v>
      </c>
      <c r="G56" s="45"/>
      <c r="H56" s="78" t="s">
        <v>287</v>
      </c>
      <c r="I56" s="76" t="s">
        <v>490</v>
      </c>
      <c r="J56" s="45"/>
      <c r="K56" s="45"/>
      <c r="L56" s="45"/>
      <c r="M56" s="45"/>
    </row>
    <row r="57" spans="1:13">
      <c r="A57" s="45"/>
      <c r="B57" s="78" t="s">
        <v>288</v>
      </c>
      <c r="C57" s="76" t="s">
        <v>491</v>
      </c>
      <c r="D57" s="45"/>
      <c r="E57" s="78" t="s">
        <v>289</v>
      </c>
      <c r="F57" s="76" t="s">
        <v>492</v>
      </c>
      <c r="G57" s="45"/>
      <c r="H57" s="78" t="s">
        <v>290</v>
      </c>
      <c r="I57" s="76" t="s">
        <v>493</v>
      </c>
      <c r="J57" s="45"/>
      <c r="K57" s="45"/>
      <c r="L57" s="45"/>
      <c r="M57" s="45"/>
    </row>
    <row r="58" spans="1:13">
      <c r="A58" s="45"/>
      <c r="B58" s="78" t="s">
        <v>291</v>
      </c>
      <c r="C58" s="76" t="s">
        <v>494</v>
      </c>
      <c r="D58" s="45"/>
      <c r="E58" s="78" t="s">
        <v>292</v>
      </c>
      <c r="F58" s="76" t="s">
        <v>495</v>
      </c>
      <c r="G58" s="45"/>
      <c r="H58" s="78" t="s">
        <v>293</v>
      </c>
      <c r="I58" s="76" t="s">
        <v>496</v>
      </c>
      <c r="J58" s="45"/>
      <c r="K58" s="45"/>
      <c r="L58" s="45"/>
      <c r="M58" s="45"/>
    </row>
    <row r="59" spans="1:13">
      <c r="A59" s="45"/>
      <c r="B59" s="78" t="s">
        <v>294</v>
      </c>
      <c r="C59" s="76" t="s">
        <v>497</v>
      </c>
      <c r="D59" s="45"/>
      <c r="E59" s="78" t="s">
        <v>295</v>
      </c>
      <c r="F59" s="76" t="s">
        <v>498</v>
      </c>
      <c r="G59" s="45"/>
      <c r="H59" s="78" t="s">
        <v>296</v>
      </c>
      <c r="I59" s="76" t="s">
        <v>499</v>
      </c>
      <c r="J59" s="45"/>
      <c r="K59" s="45"/>
      <c r="L59" s="45"/>
      <c r="M59" s="45"/>
    </row>
    <row r="60" spans="1:13">
      <c r="A60" s="45"/>
      <c r="B60" s="78" t="s">
        <v>297</v>
      </c>
      <c r="C60" s="76" t="s">
        <v>500</v>
      </c>
      <c r="D60" s="45"/>
      <c r="E60" s="78" t="s">
        <v>298</v>
      </c>
      <c r="F60" s="76" t="s">
        <v>501</v>
      </c>
      <c r="G60" s="45"/>
      <c r="H60" s="78" t="s">
        <v>299</v>
      </c>
      <c r="I60" s="76" t="s">
        <v>502</v>
      </c>
      <c r="J60" s="45"/>
      <c r="K60" s="45"/>
      <c r="L60" s="45"/>
      <c r="M60" s="45"/>
    </row>
    <row r="61" spans="1:13">
      <c r="A61" s="45"/>
      <c r="B61" s="78" t="s">
        <v>300</v>
      </c>
      <c r="C61" s="76" t="s">
        <v>503</v>
      </c>
      <c r="D61" s="45"/>
      <c r="E61" s="78" t="s">
        <v>301</v>
      </c>
      <c r="F61" s="76" t="s">
        <v>504</v>
      </c>
      <c r="G61" s="45"/>
      <c r="H61" s="86" t="s">
        <v>505</v>
      </c>
      <c r="I61" s="84" t="s">
        <v>506</v>
      </c>
      <c r="J61" s="45"/>
      <c r="K61" s="45"/>
      <c r="L61" s="45"/>
      <c r="M61" s="45"/>
    </row>
    <row r="62" spans="1:13">
      <c r="A62" s="45"/>
      <c r="B62" s="78" t="s">
        <v>303</v>
      </c>
      <c r="C62" s="76" t="s">
        <v>507</v>
      </c>
      <c r="D62" s="45"/>
      <c r="E62" s="78" t="s">
        <v>304</v>
      </c>
      <c r="F62" s="76" t="s">
        <v>508</v>
      </c>
      <c r="G62" s="45"/>
      <c r="H62" s="78" t="s">
        <v>305</v>
      </c>
      <c r="I62" s="76" t="s">
        <v>509</v>
      </c>
      <c r="J62" s="45"/>
      <c r="K62" s="45"/>
      <c r="L62" s="45"/>
      <c r="M62" s="45"/>
    </row>
    <row r="63" spans="1:13">
      <c r="A63" s="45"/>
      <c r="B63" s="78" t="s">
        <v>306</v>
      </c>
      <c r="C63" s="76" t="s">
        <v>510</v>
      </c>
      <c r="D63" s="45"/>
      <c r="E63" s="85" t="s">
        <v>307</v>
      </c>
      <c r="F63" s="83" t="s">
        <v>511</v>
      </c>
      <c r="G63" s="45"/>
      <c r="H63" s="78" t="s">
        <v>308</v>
      </c>
      <c r="I63" s="76" t="s">
        <v>512</v>
      </c>
      <c r="J63" s="45"/>
      <c r="K63" s="45"/>
      <c r="L63" s="45"/>
      <c r="M63" s="45"/>
    </row>
    <row r="64" spans="1:13">
      <c r="A64" s="45"/>
      <c r="B64" s="78" t="s">
        <v>309</v>
      </c>
      <c r="C64" s="76" t="s">
        <v>513</v>
      </c>
      <c r="D64" s="45"/>
      <c r="E64" s="78" t="s">
        <v>310</v>
      </c>
      <c r="F64" s="76" t="s">
        <v>514</v>
      </c>
      <c r="G64" s="45"/>
      <c r="H64" s="78" t="s">
        <v>311</v>
      </c>
      <c r="I64" s="76" t="s">
        <v>515</v>
      </c>
      <c r="J64" s="45"/>
      <c r="K64" s="45"/>
      <c r="L64" s="45"/>
      <c r="M64" s="45"/>
    </row>
    <row r="65" spans="1:13">
      <c r="A65" s="45"/>
      <c r="B65" s="46"/>
      <c r="C65" s="45"/>
      <c r="D65" s="45"/>
      <c r="E65" s="46"/>
      <c r="F65" s="45"/>
      <c r="G65" s="45"/>
      <c r="H65" s="46"/>
      <c r="I65" s="45"/>
      <c r="J65" s="45"/>
      <c r="K65" s="45"/>
      <c r="L65" s="45"/>
      <c r="M65" s="45"/>
    </row>
    <row r="66" spans="1:13">
      <c r="A66" s="45"/>
      <c r="B66" s="46"/>
      <c r="C66" s="45"/>
      <c r="D66" s="45"/>
      <c r="E66" s="46"/>
      <c r="F66" s="45"/>
      <c r="G66" s="45"/>
      <c r="H66" s="46"/>
      <c r="I66" s="45"/>
      <c r="J66" s="45"/>
      <c r="K66" s="45"/>
      <c r="L66" s="45"/>
      <c r="M66" s="45"/>
    </row>
  </sheetData>
  <phoneticPr fontId="2"/>
  <pageMargins left="0.70866141732283472" right="0.70866141732283472" top="0.74803149606299213" bottom="0.74803149606299213" header="0.31496062992125984" footer="0.31496062992125984"/>
  <pageSetup paperSize="8"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71FA5325994098DF40E67C62CEAF" ma:contentTypeVersion="13" ma:contentTypeDescription="新しいドキュメントを作成します。" ma:contentTypeScope="" ma:versionID="3a4ac47ef70f2b0e32a644290931d184">
  <xsd:schema xmlns:xsd="http://www.w3.org/2001/XMLSchema" xmlns:xs="http://www.w3.org/2001/XMLSchema" xmlns:p="http://schemas.microsoft.com/office/2006/metadata/properties" xmlns:ns2="583beee8-3023-471b-b9c0-d05b10091e82" xmlns:ns3="228cbea5-6b10-4b2c-aa40-43b6682eb5d4" targetNamespace="http://schemas.microsoft.com/office/2006/metadata/properties" ma:root="true" ma:fieldsID="b6ca7096e75e2b78fd87449bbb4171e8" ns2:_="" ns3:_="">
    <xsd:import namespace="583beee8-3023-471b-b9c0-d05b10091e82"/>
    <xsd:import namespace="228cbea5-6b10-4b2c-aa40-43b6682eb5d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3beee8-3023-471b-b9c0-d05b10091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8cbea5-6b10-4b2c-aa40-43b6682eb5d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aaefc712-a551-43ef-a6c3-c0a30880e4f4}" ma:internalName="TaxCatchAll" ma:showField="CatchAllData" ma:web="228cbea5-6b10-4b2c-aa40-43b6682eb5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989ABD-30C4-499A-88B9-693F7FE94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3beee8-3023-471b-b9c0-d05b10091e82"/>
    <ds:schemaRef ds:uri="228cbea5-6b10-4b2c-aa40-43b6682eb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A7305C-3868-41AC-81FC-C554CC26C9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Participants List</vt:lpstr>
      <vt:lpstr>靴サイズ表　Shoe size table</vt:lpstr>
      <vt:lpstr>国籍一覧</vt:lpstr>
      <vt:lpstr>英文国籍標記　Nationality</vt:lpstr>
      <vt:lpstr>'Participants List'!Print_Area</vt:lpstr>
      <vt:lpstr>'Participants List'!Print_Titles</vt:lpstr>
    </vt:vector>
  </TitlesOfParts>
  <Manager/>
  <Company>東京電力株式会社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長瀬誠 44650</cp:lastModifiedBy>
  <cp:revision/>
  <dcterms:created xsi:type="dcterms:W3CDTF">2011-05-17T06:38:49Z</dcterms:created>
  <dcterms:modified xsi:type="dcterms:W3CDTF">2023-07-04T08:38:35Z</dcterms:modified>
  <cp:category/>
  <cp:contentStatus/>
</cp:coreProperties>
</file>